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65491" windowWidth="12075" windowHeight="9135" firstSheet="4" activeTab="4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Kotitalouksien asuntoluotot" sheetId="7" r:id="rId7"/>
  </sheets>
  <definedNames/>
  <calcPr fullCalcOnLoad="1"/>
</workbook>
</file>

<file path=xl/sharedStrings.xml><?xml version="1.0" encoding="utf-8"?>
<sst xmlns="http://schemas.openxmlformats.org/spreadsheetml/2006/main" count="43" uniqueCount="18">
  <si>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</si>
  <si>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</si>
  <si>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</si>
  <si>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</si>
  <si>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</si>
  <si>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</si>
  <si>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</si>
  <si>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</si>
  <si>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</si>
  <si>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</si>
  <si>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muutos vuotta aiemmasta,%</t>
  </si>
  <si>
    <t>2002/7</t>
  </si>
  <si>
    <t>2003/7</t>
  </si>
  <si>
    <t>2002/8</t>
  </si>
  <si>
    <t>2003/8</t>
  </si>
  <si>
    <t>2002/9</t>
  </si>
  <si>
    <t>2003/9</t>
  </si>
  <si>
    <t>Kotitalouksien uudet asuntoluotot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</si>
</sst>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0" fillId="0" borderId="0" xfId="0" applyNumberFormat="1" applyAlignment="1">
      <alignment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9252302"/>
        <c:axId val="17726399"/>
      </c:lineChart>
      <c:catAx>
        <c:axId val="3925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726399"/>
        <c:crossesAt val="-2"/>
        <c:auto val="1"/>
        <c:lblOffset val="100"/>
        <c:noMultiLvlLbl val="0"/>
      </c:catAx>
      <c:valAx>
        <c:axId val="177263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25230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5319864"/>
        <c:axId val="26552185"/>
      </c:lineChart>
      <c:catAx>
        <c:axId val="25319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552185"/>
        <c:crossesAt val="-10"/>
        <c:auto val="1"/>
        <c:lblOffset val="100"/>
        <c:noMultiLvlLbl val="0"/>
      </c:catAx>
      <c:valAx>
        <c:axId val="26552185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31986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7643074"/>
        <c:axId val="3243347"/>
      </c:lineChart>
      <c:catAx>
        <c:axId val="37643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43347"/>
        <c:crosses val="autoZero"/>
        <c:auto val="1"/>
        <c:lblOffset val="100"/>
        <c:noMultiLvlLbl val="0"/>
      </c:catAx>
      <c:valAx>
        <c:axId val="32433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6430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9190124"/>
        <c:axId val="61384525"/>
      </c:lineChart>
      <c:catAx>
        <c:axId val="29190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384525"/>
        <c:crosses val="autoZero"/>
        <c:auto val="1"/>
        <c:lblOffset val="100"/>
        <c:noMultiLvlLbl val="0"/>
      </c:catAx>
      <c:valAx>
        <c:axId val="613845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19012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/>
            </c:numRef>
          </c:val>
          <c:smooth val="0"/>
        </c:ser>
        <c:marker val="1"/>
        <c:axId val="15589814"/>
        <c:axId val="6090599"/>
      </c:lineChart>
      <c:catAx>
        <c:axId val="1558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90599"/>
        <c:crosses val="autoZero"/>
        <c:auto val="1"/>
        <c:lblOffset val="100"/>
        <c:noMultiLvlLbl val="0"/>
      </c:catAx>
      <c:valAx>
        <c:axId val="6090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58981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4815392"/>
        <c:axId val="23576481"/>
      </c:lineChart>
      <c:catAx>
        <c:axId val="54815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576481"/>
        <c:crosses val="autoZero"/>
        <c:auto val="1"/>
        <c:lblOffset val="100"/>
        <c:noMultiLvlLbl val="0"/>
      </c:catAx>
      <c:valAx>
        <c:axId val="235764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81539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2002/9</c:v>
                </c:pt>
                <c:pt idx="3">
                  <c:v> </c:v>
                </c:pt>
                <c:pt idx="12">
                  <c:v>2003/9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10.6</c:v>
                </c:pt>
                <c:pt idx="1">
                  <c:v>7.8</c:v>
                </c:pt>
                <c:pt idx="2">
                  <c:v>9.5</c:v>
                </c:pt>
                <c:pt idx="3">
                  <c:v>9.4</c:v>
                </c:pt>
                <c:pt idx="4">
                  <c:v>11.9</c:v>
                </c:pt>
                <c:pt idx="5">
                  <c:v>10.6</c:v>
                </c:pt>
                <c:pt idx="6">
                  <c:v>10.1</c:v>
                </c:pt>
                <c:pt idx="7">
                  <c:v>9.6</c:v>
                </c:pt>
                <c:pt idx="8">
                  <c:v>8.6</c:v>
                </c:pt>
                <c:pt idx="9">
                  <c:v>7.2</c:v>
                </c:pt>
                <c:pt idx="10">
                  <c:v>9.4</c:v>
                </c:pt>
                <c:pt idx="11">
                  <c:v>9</c:v>
                </c:pt>
                <c:pt idx="12">
                  <c:v>10.4</c:v>
                </c:pt>
              </c:numCache>
            </c:numRef>
          </c:val>
          <c:smooth val="0"/>
        </c:ser>
        <c:marker val="1"/>
        <c:axId val="10861738"/>
        <c:axId val="30646779"/>
      </c:lineChart>
      <c:catAx>
        <c:axId val="10861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646779"/>
        <c:crosses val="autoZero"/>
        <c:auto val="1"/>
        <c:lblOffset val="100"/>
        <c:noMultiLvlLbl val="0"/>
      </c:catAx>
      <c:valAx>
        <c:axId val="306467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86173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Kotitalouksien 
uudet asuntoluotot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'Kotitalouksien asuntoluotot'!$A$3:$A$15</c:f>
              <c:strCache/>
            </c:strRef>
          </c:cat>
          <c:val>
            <c:numRef>
              <c:f>'Kotitalouksien asuntoluotot'!$B$3:$B$15</c:f>
              <c:numCache/>
            </c:numRef>
          </c:val>
          <c:smooth val="0"/>
        </c:ser>
        <c:marker val="1"/>
        <c:axId val="7385556"/>
        <c:axId val="66470005"/>
      </c:lineChart>
      <c:catAx>
        <c:axId val="738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470005"/>
        <c:crosses val="autoZero"/>
        <c:auto val="1"/>
        <c:lblOffset val="100"/>
        <c:noMultiLvlLbl val="0"/>
      </c:catAx>
      <c:valAx>
        <c:axId val="664700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38555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9" sqref="D29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8">
        <v>4.5</v>
      </c>
    </row>
    <row r="4" spans="1:2" ht="12.75">
      <c r="A4" s="5"/>
      <c r="B4" s="8">
        <v>0.6</v>
      </c>
    </row>
    <row r="5" ht="12.75">
      <c r="B5" s="8">
        <v>3.2</v>
      </c>
    </row>
    <row r="6" ht="12.75">
      <c r="B6" s="8">
        <v>3.4</v>
      </c>
    </row>
    <row r="7" ht="12.75">
      <c r="B7" s="8">
        <v>2.7</v>
      </c>
    </row>
    <row r="8" spans="1:2" ht="12.75">
      <c r="A8" s="6" t="s">
        <v>6</v>
      </c>
      <c r="B8" s="8">
        <v>3.8</v>
      </c>
    </row>
    <row r="9" ht="12.75">
      <c r="B9" s="8">
        <v>1.1</v>
      </c>
    </row>
    <row r="10" spans="1:2" ht="12.75">
      <c r="A10" s="5"/>
      <c r="B10" s="8">
        <v>3.2</v>
      </c>
    </row>
    <row r="11" spans="1:2" ht="12.75">
      <c r="A11" s="5"/>
      <c r="B11" s="8">
        <v>1.2</v>
      </c>
    </row>
    <row r="12" spans="1:2" ht="12.75">
      <c r="A12" s="5"/>
      <c r="B12" s="8">
        <v>0.7</v>
      </c>
    </row>
    <row r="13" spans="1:2" ht="12.75">
      <c r="A13" s="5"/>
      <c r="B13" s="8">
        <v>0</v>
      </c>
    </row>
    <row r="14" spans="1:2" ht="12.75">
      <c r="A14" s="5"/>
      <c r="B14" s="8">
        <v>1.2</v>
      </c>
    </row>
    <row r="15" spans="1:2" ht="12.75">
      <c r="A15" s="6" t="s">
        <v>12</v>
      </c>
      <c r="B15" s="8">
        <v>1.5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2" sqref="A2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13</v>
      </c>
      <c r="B3" s="9">
        <v>1</v>
      </c>
    </row>
    <row r="4" ht="12.75">
      <c r="B4" s="9">
        <v>1</v>
      </c>
    </row>
    <row r="5" ht="12.75">
      <c r="B5" s="9">
        <v>3.5</v>
      </c>
    </row>
    <row r="6" ht="12.75">
      <c r="B6" s="9">
        <v>4.6</v>
      </c>
    </row>
    <row r="7" spans="1:2" ht="12.75">
      <c r="A7" t="s">
        <v>6</v>
      </c>
      <c r="B7" s="9">
        <v>7.3</v>
      </c>
    </row>
    <row r="8" ht="12.75">
      <c r="B8" s="9">
        <v>2.7</v>
      </c>
    </row>
    <row r="9" ht="12.75">
      <c r="B9" s="9">
        <v>6.2</v>
      </c>
    </row>
    <row r="10" ht="12.75">
      <c r="B10" s="9">
        <v>-0.6</v>
      </c>
    </row>
    <row r="11" ht="12.75">
      <c r="B11" s="9">
        <v>-1.5</v>
      </c>
    </row>
    <row r="12" ht="12.75">
      <c r="B12" s="9">
        <v>0.1</v>
      </c>
    </row>
    <row r="13" ht="12.75">
      <c r="B13" s="9">
        <v>-3.1</v>
      </c>
    </row>
    <row r="14" ht="12.75">
      <c r="B14" s="9">
        <v>1.4</v>
      </c>
    </row>
    <row r="15" spans="1:2" ht="12.75">
      <c r="A15" t="s">
        <v>14</v>
      </c>
      <c r="B15" s="9">
        <v>1.7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13">
        <v>-0.2</v>
      </c>
    </row>
    <row r="4" ht="12.75">
      <c r="B4" s="13">
        <v>0.7</v>
      </c>
    </row>
    <row r="5" ht="12.75">
      <c r="B5" s="13">
        <v>-0.3</v>
      </c>
    </row>
    <row r="6" ht="12.75">
      <c r="B6" s="13">
        <v>-0.5</v>
      </c>
    </row>
    <row r="7" spans="1:2" ht="12.75">
      <c r="A7" t="s">
        <v>6</v>
      </c>
      <c r="B7" s="13">
        <v>-0.3</v>
      </c>
    </row>
    <row r="8" ht="12.75">
      <c r="B8" s="10">
        <v>1</v>
      </c>
    </row>
    <row r="9" ht="12.75">
      <c r="B9" s="10">
        <v>0</v>
      </c>
    </row>
    <row r="10" ht="12.75">
      <c r="B10" s="10">
        <v>0.5</v>
      </c>
    </row>
    <row r="11" ht="12.75">
      <c r="B11" s="10">
        <v>0.3</v>
      </c>
    </row>
    <row r="12" ht="12.75">
      <c r="B12" s="10">
        <v>-0.8</v>
      </c>
    </row>
    <row r="13" ht="12.75">
      <c r="B13" s="10">
        <v>-0.2</v>
      </c>
    </row>
    <row r="14" ht="12.75">
      <c r="B14" s="10">
        <v>-0.8</v>
      </c>
    </row>
    <row r="15" spans="1:2" ht="12.75">
      <c r="A15" t="s">
        <v>14</v>
      </c>
      <c r="B15" s="10">
        <v>-0.2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5" sqref="B15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4" t="s">
        <v>13</v>
      </c>
      <c r="B4">
        <v>8.1</v>
      </c>
    </row>
    <row r="5" ht="12.75">
      <c r="B5">
        <v>8.1</v>
      </c>
    </row>
    <row r="6" ht="12.75">
      <c r="B6">
        <v>8.5</v>
      </c>
    </row>
    <row r="7" ht="12.75">
      <c r="B7">
        <v>8.2</v>
      </c>
    </row>
    <row r="8" spans="1:2" ht="12.75">
      <c r="A8" s="4" t="s">
        <v>6</v>
      </c>
      <c r="B8">
        <v>8.1</v>
      </c>
    </row>
    <row r="9" ht="12.75">
      <c r="B9" s="11">
        <v>9.5</v>
      </c>
    </row>
    <row r="10" spans="1:2" ht="12.75">
      <c r="A10" s="4" t="s">
        <v>6</v>
      </c>
      <c r="B10" s="11">
        <v>9</v>
      </c>
    </row>
    <row r="11" spans="1:2" ht="12.75">
      <c r="A11" s="4" t="s">
        <v>6</v>
      </c>
      <c r="B11" s="11">
        <v>9.9</v>
      </c>
    </row>
    <row r="12" spans="1:2" ht="12.75">
      <c r="A12" s="4" t="s">
        <v>6</v>
      </c>
      <c r="B12" s="11">
        <v>10.4</v>
      </c>
    </row>
    <row r="13" spans="1:2" ht="12.75">
      <c r="A13" s="4" t="s">
        <v>6</v>
      </c>
      <c r="B13" s="11">
        <v>11.4</v>
      </c>
    </row>
    <row r="14" spans="1:2" ht="12.75">
      <c r="A14" s="4" t="s">
        <v>6</v>
      </c>
      <c r="B14" s="11">
        <v>9.6</v>
      </c>
    </row>
    <row r="15" spans="1:2" ht="12.75">
      <c r="A15" s="4" t="s">
        <v>6</v>
      </c>
      <c r="B15" s="11">
        <v>7.9</v>
      </c>
    </row>
    <row r="16" spans="1:2" ht="12.75">
      <c r="A16" s="3" t="s">
        <v>14</v>
      </c>
      <c r="B16" s="11">
        <v>7.7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B17" sqref="B17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1.4</v>
      </c>
    </row>
    <row r="4" ht="12.75">
      <c r="B4" s="7">
        <v>1</v>
      </c>
    </row>
    <row r="5" ht="12.75">
      <c r="B5">
        <v>1.5</v>
      </c>
    </row>
    <row r="6" ht="12.75">
      <c r="B6">
        <v>1.6</v>
      </c>
    </row>
    <row r="7" spans="1:2" ht="12.75">
      <c r="A7" t="s">
        <v>6</v>
      </c>
      <c r="B7">
        <v>1.7</v>
      </c>
    </row>
    <row r="8" ht="12.75">
      <c r="B8" s="11">
        <v>1.4</v>
      </c>
    </row>
    <row r="9" ht="12.75">
      <c r="B9" s="11">
        <v>1.9</v>
      </c>
    </row>
    <row r="10" ht="12.75">
      <c r="B10" s="11">
        <v>1.6</v>
      </c>
    </row>
    <row r="11" ht="12.75">
      <c r="B11" s="12">
        <v>1.1</v>
      </c>
    </row>
    <row r="12" ht="12.75">
      <c r="B12" s="12">
        <v>0.7</v>
      </c>
    </row>
    <row r="13" ht="12.75">
      <c r="B13" s="12">
        <v>0.8</v>
      </c>
    </row>
    <row r="14" ht="12.75">
      <c r="B14" s="12">
        <v>0.5</v>
      </c>
    </row>
    <row r="15" spans="1:2" ht="12.75">
      <c r="A15" t="s">
        <v>14</v>
      </c>
      <c r="B15" s="11">
        <v>0.6</v>
      </c>
    </row>
    <row r="16" ht="12.75">
      <c r="B16" s="12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10.6</v>
      </c>
    </row>
    <row r="4" ht="12.75">
      <c r="B4">
        <v>7.8</v>
      </c>
    </row>
    <row r="5" ht="12.75">
      <c r="B5">
        <v>9.5</v>
      </c>
    </row>
    <row r="6" spans="1:2" ht="12.75">
      <c r="A6" t="s">
        <v>6</v>
      </c>
      <c r="B6">
        <v>9.4</v>
      </c>
    </row>
    <row r="7" ht="12.75">
      <c r="B7">
        <v>11.9</v>
      </c>
    </row>
    <row r="8" ht="12.75">
      <c r="B8" s="11">
        <v>10.6</v>
      </c>
    </row>
    <row r="9" ht="12.75">
      <c r="B9" s="11">
        <v>10.1</v>
      </c>
    </row>
    <row r="10" ht="12.75">
      <c r="B10">
        <v>9.6</v>
      </c>
    </row>
    <row r="11" ht="12.75">
      <c r="B11">
        <v>8.6</v>
      </c>
    </row>
    <row r="12" ht="12.75">
      <c r="B12">
        <v>7.2</v>
      </c>
    </row>
    <row r="13" ht="12.75">
      <c r="B13">
        <v>9.4</v>
      </c>
    </row>
    <row r="14" ht="12.75">
      <c r="B14">
        <v>9</v>
      </c>
    </row>
    <row r="15" spans="1:2" ht="12.75">
      <c r="A15" t="s">
        <v>16</v>
      </c>
      <c r="B15">
        <v>10.4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F21" sqref="F21"/>
    </sheetView>
  </sheetViews>
  <sheetFormatPr defaultColWidth="9.140625" defaultRowHeight="12.75"/>
  <sheetData>
    <row r="1" ht="12.75">
      <c r="A1" s="1" t="s">
        <v>17</v>
      </c>
    </row>
    <row r="2" ht="12.75">
      <c r="A2" s="1" t="s">
        <v>10</v>
      </c>
    </row>
    <row r="3" spans="1:2" ht="12.75">
      <c r="A3" t="s">
        <v>13</v>
      </c>
      <c r="B3">
        <v>12.4</v>
      </c>
    </row>
    <row r="4" ht="12.75">
      <c r="B4">
        <v>23.8</v>
      </c>
    </row>
    <row r="5" ht="12.75">
      <c r="B5">
        <v>11.9</v>
      </c>
    </row>
    <row r="6" spans="1:2" ht="12.75">
      <c r="A6" t="s">
        <v>6</v>
      </c>
      <c r="B6">
        <v>5.2</v>
      </c>
    </row>
    <row r="7" ht="12.75">
      <c r="B7">
        <v>15.6</v>
      </c>
    </row>
    <row r="8" ht="12.75">
      <c r="B8">
        <v>19.8</v>
      </c>
    </row>
    <row r="9" ht="12.75">
      <c r="B9">
        <v>26.7</v>
      </c>
    </row>
    <row r="10" ht="12.75">
      <c r="B10">
        <v>42.6</v>
      </c>
    </row>
    <row r="11" ht="12.75">
      <c r="B11" s="12">
        <v>19</v>
      </c>
    </row>
    <row r="12" ht="12.75">
      <c r="B12" s="12">
        <v>20.5</v>
      </c>
    </row>
    <row r="13" ht="12.75">
      <c r="B13" s="12">
        <v>15.5</v>
      </c>
    </row>
    <row r="14" ht="12.75">
      <c r="B14">
        <v>15.6</v>
      </c>
    </row>
    <row r="15" spans="1:2" ht="12.75">
      <c r="A15" t="s">
        <v>14</v>
      </c>
      <c r="B15">
        <v>14.7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