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625" activeTab="0"/>
  </bookViews>
  <sheets>
    <sheet name="Summary1.As2" sheetId="1" r:id="rId1"/>
    <sheet name="Information" sheetId="2" state="hidden" r:id="rId2"/>
  </sheets>
  <externalReferences>
    <externalReference r:id="rId5"/>
    <externalReference r:id="rId6"/>
  </externalReferences>
  <definedNames>
    <definedName name="CRF_Address">'Information'!$C$12</definedName>
    <definedName name="CRF_Comment">'Information'!$C$26</definedName>
    <definedName name="CRF_ContactName">'Information'!$C$8</definedName>
    <definedName name="CRF_CountryName" localSheetId="1">'Information'!$C$4</definedName>
    <definedName name="CRF_CountryName">'[2]Sheet1'!$C$4</definedName>
    <definedName name="CRF_Email">'Information'!$C$18</definedName>
    <definedName name="CRF_Fax">'Information'!$C$16</definedName>
    <definedName name="CRF_InventoryYear" localSheetId="1">'Information'!$C$6</definedName>
    <definedName name="CRF_InventoryYear">'[2]Sheet1'!$C$6</definedName>
    <definedName name="CRF_Organisation">'Information'!$C$10</definedName>
    <definedName name="CRF_Phone">'Information'!$C$14</definedName>
    <definedName name="CRF_Sheet1_Main">'Information'!$B$4:$C$26</definedName>
    <definedName name="CRF_Status" localSheetId="1">'Information'!#REF!</definedName>
    <definedName name="CRF_Status">'[1]Information'!#REF!</definedName>
    <definedName name="CRF_Submission" localSheetId="1">'Information'!$C$24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able5_.A_Doc">#REF!</definedName>
    <definedName name="CRF_Table5_.A_Main">#REF!</definedName>
    <definedName name="CRF_Table5_.B_Doc">#REF!</definedName>
    <definedName name="CRF_Table5_.B_Main">#REF!</definedName>
    <definedName name="CRF_Table5_.B_Range1">#REF!</definedName>
    <definedName name="CRF_Table5_.C_Doc">#REF!</definedName>
    <definedName name="CRF_Table5_.C_Main">#REF!</definedName>
    <definedName name="CRF_Table5_.C_Range1">#REF!</definedName>
    <definedName name="CRF_Table5_.D_Doc">#REF!</definedName>
    <definedName name="CRF_Table5_.D_Main">#REF!</definedName>
    <definedName name="CRF_Table5_.D_Range1">#REF!</definedName>
    <definedName name="CRF_Table5_.E_Doc">#REF!</definedName>
    <definedName name="CRF_Table5_.E_Main">#REF!</definedName>
    <definedName name="CRF_Table5_.E_Range1">#REF!</definedName>
    <definedName name="CRF_Table5_.F_Doc">#REF!</definedName>
    <definedName name="CRF_Table5_.F_Main">#REF!</definedName>
    <definedName name="CRF_Table5_.F_Range1">#REF!</definedName>
    <definedName name="CRF_Table5_A_Range1">#REF!</definedName>
    <definedName name="CRF_Table5_I_Doc">#REF!</definedName>
    <definedName name="CRF_Table5_I_Main">#REF!</definedName>
    <definedName name="CRF_Table5_I_Range1">#REF!</definedName>
    <definedName name="CRF_Table5_II_Doc">#REF!</definedName>
    <definedName name="CRF_Table5_II_Main">#REF!</definedName>
    <definedName name="CRF_Table5_II_Range1">#REF!</definedName>
    <definedName name="CRF_Table5_III_Doc">#REF!</definedName>
    <definedName name="CRF_Table5_III_Main">#REF!</definedName>
    <definedName name="CRF_Table5_III_Range1">#REF!</definedName>
    <definedName name="CRF_Table5_IV_Doc">#REF!</definedName>
    <definedName name="CRF_Table5_IV_Main">#REF!</definedName>
    <definedName name="CRF_Table5_IV_Range1">#REF!</definedName>
    <definedName name="CRF_Table5_V_Doc">#REF!</definedName>
    <definedName name="CRF_Table5_V_Main">#REF!</definedName>
    <definedName name="CRF_Table5_V_Range1">#REF!</definedName>
    <definedName name="CRF_Time">'Information'!$C$30</definedName>
    <definedName name="CRF_Title" localSheetId="1">'Information'!#REF!</definedName>
    <definedName name="CRF_Title">'[1]Information'!#REF!</definedName>
    <definedName name="CRFBL_Version">'Information'!$C$37</definedName>
    <definedName name="CRFDAC_Version">'Information'!$C$39</definedName>
    <definedName name="CRFReporter_Version">'Information'!$C$35</definedName>
    <definedName name="CRFSYS_Version">'Information'!$C$41</definedName>
    <definedName name="CRFTemplate_Version">'Information'!$C$47</definedName>
    <definedName name="CRFXMLStream_Version">'Information'!$C$49</definedName>
    <definedName name="Sheet10Range1">#REF!</definedName>
    <definedName name="Sheet10Range2">#REF!</definedName>
    <definedName name="Sheet10Range3">#REF!</definedName>
    <definedName name="Sheet10Range4">#REF!</definedName>
    <definedName name="Sheet11Range1">#REF!</definedName>
    <definedName name="Sheet11Range2">#REF!</definedName>
    <definedName name="Sheet11Range3">#REF!</definedName>
    <definedName name="Sheet11Range4">#REF!</definedName>
    <definedName name="Sheet12Range1">#REF!</definedName>
    <definedName name="Sheet12Range2">#REF!</definedName>
    <definedName name="Sheet12Range3">#REF!</definedName>
    <definedName name="Sheet12Range4">#REF!</definedName>
    <definedName name="Sheet12Range5">#REF!</definedName>
    <definedName name="Sheet13Range1">#REF!</definedName>
    <definedName name="Sheet13Range2">#REF!</definedName>
    <definedName name="Sheet14Range1">#REF!</definedName>
    <definedName name="Sheet14Range2">#REF!</definedName>
    <definedName name="Sheet14Range3">#REF!</definedName>
    <definedName name="Sheet14Range4">#REF!</definedName>
    <definedName name="Sheet15Range1">#REF!</definedName>
    <definedName name="Sheet15Range2">#REF!</definedName>
    <definedName name="Sheet16Range1">#REF!</definedName>
    <definedName name="Sheet16Range2">#REF!</definedName>
    <definedName name="Sheet16Range3">#REF!</definedName>
    <definedName name="Sheet16Range4">#REF!</definedName>
    <definedName name="Sheet17Range1">#REF!</definedName>
    <definedName name="Sheet17Range2">#REF!</definedName>
    <definedName name="Sheet18Range1">#REF!</definedName>
    <definedName name="Sheet18Range2">#REF!</definedName>
    <definedName name="Sheet18Range3">#REF!</definedName>
    <definedName name="Sheet18Range4">#REF!</definedName>
    <definedName name="Sheet18Range5">#REF!</definedName>
    <definedName name="Sheet18Range6">#REF!</definedName>
    <definedName name="Sheet19Range1">#REF!</definedName>
    <definedName name="Sheet19Range2">#REF!</definedName>
    <definedName name="Sheet19Range3">#REF!</definedName>
    <definedName name="Sheet19Range4">#REF!</definedName>
    <definedName name="Sheet1Range1">#REF!</definedName>
    <definedName name="Sheet1Range2">#REF!</definedName>
    <definedName name="Sheet20Range1">#REF!</definedName>
    <definedName name="Sheet20Range2">#REF!</definedName>
    <definedName name="Sheet20Range3">#REF!</definedName>
    <definedName name="Sheet20Range4">#REF!</definedName>
    <definedName name="Sheet21Range1">#REF!</definedName>
    <definedName name="Sheet21Range2">#REF!</definedName>
    <definedName name="Sheet22Range1">#REF!</definedName>
    <definedName name="Sheet22Range2">#REF!</definedName>
    <definedName name="Sheet22Range3">#REF!</definedName>
    <definedName name="Sheet22Range4">#REF!</definedName>
    <definedName name="Sheet23Range1">#REF!</definedName>
    <definedName name="Sheet23Range2">#REF!</definedName>
    <definedName name="Sheet23Range3">#REF!</definedName>
    <definedName name="Sheet23Range4">#REF!</definedName>
    <definedName name="Sheet24Range1">#REF!</definedName>
    <definedName name="Sheet24Range2">#REF!</definedName>
    <definedName name="Sheet24Range3">#REF!</definedName>
    <definedName name="Sheet24Range4">#REF!</definedName>
    <definedName name="Sheet25Range1">#REF!</definedName>
    <definedName name="Sheet25Range2">#REF!</definedName>
    <definedName name="Sheet26Range1">#REF!</definedName>
    <definedName name="Sheet26Range2">#REF!</definedName>
    <definedName name="Sheet26Range3">#REF!</definedName>
    <definedName name="Sheet26Range4">#REF!</definedName>
    <definedName name="Sheet27Range1">#REF!</definedName>
    <definedName name="Sheet27Range2">#REF!</definedName>
    <definedName name="Sheet27Range3">#REF!</definedName>
    <definedName name="Sheet27Range4">#REF!</definedName>
    <definedName name="Sheet27Range5">#REF!</definedName>
    <definedName name="Sheet28Range1">#REF!</definedName>
    <definedName name="Sheet28Range2">#REF!</definedName>
    <definedName name="Sheet28Range3">#REF!</definedName>
    <definedName name="Sheet28Range4">#REF!</definedName>
    <definedName name="Sheet29Range1">#REF!</definedName>
    <definedName name="Sheet29Range2">#REF!</definedName>
    <definedName name="Sheet2Range1">#REF!</definedName>
    <definedName name="Sheet2Range2">#REF!</definedName>
    <definedName name="Sheet2Range3">#REF!</definedName>
    <definedName name="Sheet2Range4">#REF!</definedName>
    <definedName name="Sheet30Range1">#REF!</definedName>
    <definedName name="Sheet30Range2">#REF!</definedName>
    <definedName name="Sheet30Range3">#REF!</definedName>
    <definedName name="Sheet30Range4">#REF!</definedName>
    <definedName name="Sheet30Range5">#REF!</definedName>
    <definedName name="Sheet31Range1">#REF!</definedName>
    <definedName name="Sheet31Range2">#REF!</definedName>
    <definedName name="Sheet31Range3">#REF!</definedName>
    <definedName name="Sheet31Range4">#REF!</definedName>
    <definedName name="Sheet31Range5">#REF!</definedName>
    <definedName name="Sheet32Range1">#REF!</definedName>
    <definedName name="Sheet32Range2">#REF!</definedName>
    <definedName name="Sheet32Range3">#REF!</definedName>
    <definedName name="Sheet32Range4">#REF!</definedName>
    <definedName name="Sheet33Range1">#REF!</definedName>
    <definedName name="Sheet33Range3">#REF!</definedName>
    <definedName name="Sheet34Range1">#REF!</definedName>
    <definedName name="Sheet34Range2">#REF!</definedName>
    <definedName name="Sheet34Range3">#REF!</definedName>
    <definedName name="Sheet34Range4">#REF!</definedName>
    <definedName name="Sheet34Range5">#REF!</definedName>
    <definedName name="Sheet35Range1">#REF!</definedName>
    <definedName name="Sheet35Range2">#REF!</definedName>
    <definedName name="Sheet35Range3">#REF!</definedName>
    <definedName name="Sheet35Range4">#REF!</definedName>
    <definedName name="Sheet36Range1">#REF!</definedName>
    <definedName name="Sheet36Range2">#REF!</definedName>
    <definedName name="Sheet36Range3">#REF!</definedName>
    <definedName name="Sheet36Range4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3Range1">#REF!</definedName>
    <definedName name="Sheet3Range2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2Range1">#REF!</definedName>
    <definedName name="Sheet42Range2">#REF!</definedName>
    <definedName name="Sheet42Range3">#REF!</definedName>
    <definedName name="Sheet42Range4">#REF!</definedName>
    <definedName name="Sheet43Range1">#REF!</definedName>
    <definedName name="Sheet43Range2">#REF!</definedName>
    <definedName name="Sheet43Range3">#REF!</definedName>
    <definedName name="Sheet43Range5">#REF!</definedName>
    <definedName name="Sheet44Range1">#REF!</definedName>
    <definedName name="Sheet44Range2">#REF!</definedName>
    <definedName name="Sheet45Range1">#REF!</definedName>
    <definedName name="Sheet45Range2">#REF!</definedName>
    <definedName name="Sheet45Range3">#REF!</definedName>
    <definedName name="Sheet45Range4">#REF!</definedName>
    <definedName name="Sheet45Range5">#REF!</definedName>
    <definedName name="Sheet46Range1">#REF!</definedName>
    <definedName name="Sheet46Range2">#REF!</definedName>
    <definedName name="Sheet46Range3">#REF!</definedName>
    <definedName name="Sheet46Range4">#REF!</definedName>
    <definedName name="Sheet46Range5">#REF!</definedName>
    <definedName name="Sheet47Range1">#REF!</definedName>
    <definedName name="Sheet47Range2">#REF!</definedName>
    <definedName name="Sheet48Range1">'Summary1.As2'!$A$5:$Q$30</definedName>
    <definedName name="Sheet48Range2">'Summary1.As2'!$Q$1:$Q$3</definedName>
    <definedName name="Sheet49Range1">#REF!</definedName>
    <definedName name="Sheet49Range2">#REF!</definedName>
    <definedName name="Sheet4Range1">#REF!</definedName>
    <definedName name="Sheet4Range2">#REF!</definedName>
    <definedName name="Sheet50Range1">#REF!</definedName>
    <definedName name="Sheet50Range2">#REF!</definedName>
    <definedName name="Sheet51Range1">#REF!</definedName>
    <definedName name="Sheet51Range2">#REF!</definedName>
    <definedName name="Sheet51Range3">'[1]Summary2'!#REF!</definedName>
    <definedName name="Sheet51Range4">#REF!</definedName>
    <definedName name="Sheet51Range5">#REF!</definedName>
    <definedName name="Sheet52Range1">#REF!</definedName>
    <definedName name="Sheet52Range2">#REF!</definedName>
    <definedName name="Sheet53Range1">#REF!</definedName>
    <definedName name="Sheet53Range2">#REF!</definedName>
    <definedName name="Sheet53Range3">#REF!</definedName>
    <definedName name="Sheet53Range4">#REF!</definedName>
    <definedName name="Sheet54Range1">#REF!</definedName>
    <definedName name="Sheet54Range2">#REF!</definedName>
    <definedName name="Sheet54Range3">#REF!</definedName>
    <definedName name="Sheet55Range1">#REF!</definedName>
    <definedName name="Sheet55Range2">#REF!</definedName>
    <definedName name="Sheet55Range3">#REF!</definedName>
    <definedName name="Sheet55Range4">#REF!</definedName>
    <definedName name="Sheet55Range5">#REF!</definedName>
    <definedName name="Sheet55Range6">#REF!</definedName>
    <definedName name="Sheet56Range1">#REF!</definedName>
    <definedName name="Sheet56Range2">#REF!</definedName>
    <definedName name="Sheet56Range3">#REF!</definedName>
    <definedName name="Sheet56Range4">#REF!</definedName>
    <definedName name="Sheet56Range5">#REF!</definedName>
    <definedName name="Sheet56Range6">#REF!</definedName>
    <definedName name="Sheet57Range1">#REF!</definedName>
    <definedName name="Sheet57Range2">#REF!</definedName>
    <definedName name="Sheet57Range3">#REF!</definedName>
    <definedName name="Sheet58Range1">#REF!</definedName>
    <definedName name="Sheet58Range2">#REF!</definedName>
    <definedName name="Sheet58Range3">#REF!</definedName>
    <definedName name="Sheet58Range4">#REF!</definedName>
    <definedName name="Sheet58Range5">#REF!</definedName>
    <definedName name="Sheet58Range6">#REF!</definedName>
    <definedName name="Sheet59Range1">#REF!</definedName>
    <definedName name="Sheet59Range2">#REF!</definedName>
    <definedName name="Sheet59Range3">#REF!</definedName>
    <definedName name="Sheet5Range1">#REF!</definedName>
    <definedName name="Sheet5Range2">#REF!</definedName>
    <definedName name="Sheet60Range1">#REF!</definedName>
    <definedName name="Sheet60Range2">#REF!</definedName>
    <definedName name="Sheet60Range3">#REF!</definedName>
    <definedName name="Sheet61Range1">#REF!</definedName>
    <definedName name="Sheet61Range2">#REF!</definedName>
    <definedName name="Sheet61Range3">#REF!</definedName>
    <definedName name="Sheet62Range1">#REF!</definedName>
    <definedName name="Sheet62Range2">#REF!</definedName>
    <definedName name="Sheet62Range3">#REF!</definedName>
    <definedName name="Sheet63Range1">#REF!</definedName>
    <definedName name="Sheet63Range2">#REF!</definedName>
    <definedName name="Sheet63Range3">#REF!</definedName>
    <definedName name="Sheet63Range4">#REF!</definedName>
    <definedName name="Sheet63Range5">#REF!</definedName>
    <definedName name="Sheet63Range6">#REF!</definedName>
    <definedName name="Sheet63Range7">#REF!</definedName>
    <definedName name="Sheet64Range1">#REF!</definedName>
    <definedName name="Sheet64Range2">#REF!</definedName>
    <definedName name="Sheet64Range3">#REF!</definedName>
    <definedName name="Sheet64Range4">#REF!</definedName>
    <definedName name="Sheet6Range1">#REF!</definedName>
    <definedName name="Sheet6Range2">#REF!</definedName>
    <definedName name="Sheet6Range3">#REF!</definedName>
    <definedName name="Sheet6Range4">#REF!</definedName>
    <definedName name="Sheet7Range1">#REF!</definedName>
    <definedName name="Sheet7Range2">#REF!</definedName>
    <definedName name="Sheet7Range3">#REF!</definedName>
    <definedName name="Sheet8Range1">#REF!</definedName>
    <definedName name="Sheet8Range2">'[1]Table1.A(c)'!#REF!</definedName>
    <definedName name="Sheet8Range3">#REF!</definedName>
    <definedName name="Sheet8Range4">#REF!</definedName>
    <definedName name="Sheet9Range1">#REF!</definedName>
    <definedName name="Sheet9Range2">#REF!</definedName>
    <definedName name="Sheet9Range3">#REF!</definedName>
    <definedName name="Sheet9Range4">#REF!</definedName>
    <definedName name="Sheet9Range5">#REF!</definedName>
    <definedName name="Sheet9Range6">#REF!</definedName>
    <definedName name="Sheet9Range7">#REF!</definedName>
    <definedName name="Sheet9Range8">#REF!</definedName>
    <definedName name="Sheet9Range9">#REF!</definedName>
    <definedName name="ss">#REF!</definedName>
    <definedName name="VCache_Version">'Information'!$C$45</definedName>
    <definedName name="Version_number">'Information'!$C$28</definedName>
    <definedName name="VL_Version">'Information'!$C$43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<sst xmlns="http://schemas.openxmlformats.org/spreadsheetml/2006/main" count="195" uniqueCount="89">
  <si>
    <t>Country</t>
  </si>
  <si>
    <t>Inventory Year</t>
  </si>
  <si>
    <t>Contact Name</t>
  </si>
  <si>
    <t>Riitta Pipatti</t>
  </si>
  <si>
    <t>Organisation</t>
  </si>
  <si>
    <t>Statistics Finland</t>
  </si>
  <si>
    <t>Address</t>
  </si>
  <si>
    <t>Työpajankatu 13, Postal address: PB 6A FIN-00022 Statistics Finland</t>
  </si>
  <si>
    <t>Phone</t>
  </si>
  <si>
    <t>+358 9 1734 3543</t>
  </si>
  <si>
    <t>Fax</t>
  </si>
  <si>
    <t>+358 9 1734 2465</t>
  </si>
  <si>
    <t>E-mail</t>
  </si>
  <si>
    <t>riitta.pipatti@stat.fi</t>
  </si>
  <si>
    <t>Submission</t>
  </si>
  <si>
    <t>Comments</t>
  </si>
  <si>
    <t>Version</t>
  </si>
  <si>
    <t>Generation Time</t>
  </si>
  <si>
    <t>13.4.2007 10:05:10</t>
  </si>
  <si>
    <t>Component Versions</t>
  </si>
  <si>
    <t xml:space="preserve">CRFReporter.EXE </t>
  </si>
  <si>
    <t>3.1.0.10</t>
  </si>
  <si>
    <t xml:space="preserve">CRFBL.DLL </t>
  </si>
  <si>
    <t xml:space="preserve">CRFDAC.DLL </t>
  </si>
  <si>
    <t xml:space="preserve">CRFSYS.DLL </t>
  </si>
  <si>
    <t xml:space="preserve">VariableLinks.DLL </t>
  </si>
  <si>
    <t>3.1.10.0</t>
  </si>
  <si>
    <t xml:space="preserve">ValueCashe.DLL </t>
  </si>
  <si>
    <t xml:space="preserve">CRFReport-template.xls </t>
  </si>
  <si>
    <t>3.1.10</t>
  </si>
  <si>
    <t>CrfXmlStream.dll</t>
  </si>
  <si>
    <t>SUMMARY 1.A  SUMMARY REPORT FOR NATIONAL GREENHOUSE GAS INVENTORIES (IPCC TABLE 7A)</t>
  </si>
  <si>
    <t xml:space="preserve">CO </t>
  </si>
  <si>
    <t xml:space="preserve">G.  Other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</si>
  <si>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</si>
  <si>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t>(Sheet 2 of 3)</t>
  </si>
  <si>
    <t>emissions/removals</t>
  </si>
  <si>
    <t>3.  Solvent and Other Product Use</t>
  </si>
  <si>
    <t>4.  Agriculture</t>
  </si>
  <si>
    <t>A.  Enteric Fermentation</t>
  </si>
  <si>
    <t>F.  Field Burning of Agricultural Residues</t>
  </si>
  <si>
    <t>5.  Land Use, Land-Use Change and Forestry</t>
  </si>
  <si>
    <t>(5)</t>
  </si>
  <si>
    <t xml:space="preserve">E. Settlements </t>
  </si>
  <si>
    <r>
      <t>G. Other</t>
    </r>
    <r>
      <rPr>
        <i/>
        <sz val="9"/>
        <rFont val="Times New Roman"/>
        <family val="1"/>
      </rPr>
      <t xml:space="preserve">       </t>
    </r>
  </si>
  <si>
    <t>6.  Waste</t>
  </si>
  <si>
    <t>(6)</t>
  </si>
  <si>
    <t>B.  Waste-water Handling</t>
  </si>
  <si>
    <t>C.  Waste Incineration</t>
  </si>
  <si>
    <t>D.  Other</t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</si>
  <si>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</si>
  <si>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</si>
  <si>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</si>
  <si>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</si>
  <si>
    <t>A.  Solid Waste Disposal on Land</t>
  </si>
  <si>
    <t>GREENHOUSE GAS SOURCE AND</t>
  </si>
  <si>
    <t>A. Forest Land</t>
  </si>
  <si>
    <t>B. Cropland</t>
  </si>
  <si>
    <t>C. Grassland</t>
  </si>
  <si>
    <t>D. Wetlands</t>
  </si>
  <si>
    <t>IE,NA,NE</t>
  </si>
  <si>
    <t>F. Other Land</t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</si>
  <si>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</si>
  <si>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</si>
  <si>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t>P</t>
  </si>
  <si>
    <t>A</t>
  </si>
  <si>
    <t>NE,NO</t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</si>
  <si>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</si>
  <si>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</si>
  <si>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</si>
  <si>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</si>
  <si>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</si>
  <si>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t>Inventory 2005</t>
  </si>
  <si>
    <t>Submission 2007 v1.4</t>
  </si>
  <si>
    <t>FINLAND</t>
  </si>
  <si>
    <t>NMVOC</t>
  </si>
  <si>
    <t>(Gg)</t>
  </si>
  <si>
    <t>NO</t>
  </si>
  <si>
    <t>NA</t>
  </si>
  <si>
    <t>IE</t>
  </si>
  <si>
    <t>IE,NA</t>
  </si>
  <si>
    <t>NE</t>
  </si>
  <si>
    <t>IE,NO</t>
  </si>
  <si>
    <t>NA,NE</t>
  </si>
  <si>
    <t>SINK CATEGORIES</t>
  </si>
  <si>
    <t>NA,NE,NO</t>
  </si>
  <si>
    <t>B.  Manure Management</t>
  </si>
  <si>
    <t>C.  Rice Cultivation</t>
  </si>
  <si>
    <t>E.  Prescribed Burning of Savannas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</si>
</sst>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Times New Roman"/>
      <family val="0"/>
    </font>
    <font>
      <sz val="10"/>
      <name val="Times New Roman"/>
      <family val="0"/>
    </font>
    <font>
      <i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5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10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9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0" fontId="2" fillId="0" borderId="0">
      <alignment/>
      <protection/>
    </xf>
  </cellStyleXfs>
  <cellXfs count="139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9" xfId="38" applyNumberFormat="1" applyFont="1" applyFill="1" applyBorder="1" applyAlignment="1" applyProtection="1">
      <alignment/>
      <protection/>
    </xf>
    <xf numFmtId="0" fontId="0" fillId="0" borderId="10" xfId="39" applyNumberFormat="1" applyFont="1" applyFill="1" applyBorder="1" applyAlignment="1" applyProtection="1">
      <alignment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7" fillId="0" borderId="0" xfId="41" applyAlignment="1">
      <alignment vertical="center"/>
    </xf>
    <xf numFmtId="2" fontId="4" fillId="5" borderId="11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12" xfId="50" applyNumberFormat="1" applyFont="1" applyBorder="1" applyAlignment="1">
      <alignment horizontal="right" vertical="center"/>
    </xf>
    <xf numFmtId="2" fontId="3" fillId="5" borderId="11" xfId="50" applyNumberFormat="1" applyFont="1" applyBorder="1" applyAlignment="1">
      <alignment horizontal="right" vertical="center"/>
    </xf>
    <xf numFmtId="0" fontId="2" fillId="5" borderId="13" xfId="50" applyFont="1" applyBorder="1" applyAlignment="1">
      <alignment horizontal="right" vertical="center"/>
    </xf>
    <xf numFmtId="2" fontId="4" fillId="2" borderId="14" xfId="60" applyNumberFormat="1" applyFont="1" applyFill="1" applyBorder="1" applyAlignment="1" applyProtection="1">
      <alignment horizontal="center" vertical="center"/>
      <protection/>
    </xf>
    <xf numFmtId="2" fontId="4" fillId="2" borderId="10" xfId="60" applyNumberFormat="1" applyFont="1" applyFill="1" applyBorder="1" applyAlignment="1" applyProtection="1">
      <alignment horizontal="centerContinuous" vertical="center"/>
      <protection/>
    </xf>
    <xf numFmtId="2" fontId="4" fillId="2" borderId="14" xfId="60" applyNumberFormat="1" applyFont="1" applyFill="1" applyBorder="1" applyAlignment="1" applyProtection="1">
      <alignment horizontal="centerContinuous" vertical="center"/>
      <protection/>
    </xf>
    <xf numFmtId="2" fontId="4" fillId="2" borderId="1" xfId="60" applyNumberFormat="1" applyFont="1" applyFill="1" applyBorder="1" applyAlignment="1" applyProtection="1">
      <alignment horizontal="center" vertical="center"/>
      <protection/>
    </xf>
    <xf numFmtId="4" fontId="2" fillId="2" borderId="15" xfId="60" applyFont="1" applyFill="1" applyBorder="1" applyAlignment="1">
      <alignment horizontal="right" vertical="center"/>
      <protection/>
    </xf>
    <xf numFmtId="2" fontId="3" fillId="5" borderId="16" xfId="50" applyNumberFormat="1" applyFont="1" applyBorder="1" applyAlignment="1">
      <alignment horizontal="right" vertical="center"/>
    </xf>
    <xf numFmtId="4" fontId="2" fillId="2" borderId="17" xfId="60" applyFont="1" applyFill="1" applyBorder="1" applyAlignment="1">
      <alignment horizontal="right" vertical="center"/>
      <protection/>
    </xf>
    <xf numFmtId="4" fontId="2" fillId="2" borderId="12" xfId="60" applyFont="1" applyFill="1" applyBorder="1" applyAlignment="1">
      <alignment horizontal="right" vertical="center"/>
      <protection/>
    </xf>
    <xf numFmtId="2" fontId="3" fillId="5" borderId="18" xfId="50" applyNumberFormat="1" applyFont="1" applyBorder="1" applyAlignment="1">
      <alignment horizontal="right" vertical="center"/>
    </xf>
    <xf numFmtId="2" fontId="3" fillId="5" borderId="15" xfId="50" applyNumberFormat="1" applyFont="1" applyBorder="1" applyAlignment="1">
      <alignment horizontal="right" vertical="center"/>
    </xf>
    <xf numFmtId="4" fontId="2" fillId="0" borderId="0" xfId="60" applyAlignment="1">
      <alignment vertical="center"/>
      <protection/>
    </xf>
    <xf numFmtId="190" fontId="5" fillId="0" borderId="0" xfId="60" applyNumberFormat="1" applyFont="1" applyAlignment="1" applyProtection="1">
      <alignment vertical="center"/>
      <protection locked="0"/>
    </xf>
    <xf numFmtId="190" fontId="5" fillId="0" borderId="0" xfId="60" applyNumberFormat="1" applyFont="1" applyBorder="1" applyAlignment="1">
      <alignment vertical="center"/>
      <protection/>
    </xf>
    <xf numFmtId="190" fontId="9" fillId="0" borderId="0" xfId="60" applyNumberFormat="1" applyFont="1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4" fillId="2" borderId="19" xfId="60" applyNumberFormat="1" applyFont="1" applyFill="1" applyBorder="1" applyAlignment="1" applyProtection="1" quotePrefix="1">
      <alignment horizontal="left" vertical="center"/>
      <protection/>
    </xf>
    <xf numFmtId="2" fontId="4" fillId="2" borderId="20" xfId="60" applyNumberFormat="1" applyFont="1" applyFill="1" applyBorder="1" applyAlignment="1" applyProtection="1" quotePrefix="1">
      <alignment horizontal="center" vertical="center"/>
      <protection/>
    </xf>
    <xf numFmtId="2" fontId="4" fillId="2" borderId="14" xfId="60" applyNumberFormat="1" applyFont="1" applyFill="1" applyBorder="1" applyAlignment="1" applyProtection="1" quotePrefix="1">
      <alignment horizontal="center" vertical="center"/>
      <protection/>
    </xf>
    <xf numFmtId="2" fontId="4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4" fillId="2" borderId="21" xfId="60" applyNumberFormat="1" applyFont="1" applyFill="1" applyBorder="1" applyAlignment="1" applyProtection="1" quotePrefix="1">
      <alignment horizontal="center" vertical="center"/>
      <protection/>
    </xf>
    <xf numFmtId="2" fontId="4" fillId="2" borderId="22" xfId="60" applyNumberFormat="1" applyFont="1" applyFill="1" applyBorder="1" applyAlignment="1" applyProtection="1">
      <alignment horizontal="left" vertical="center"/>
      <protection/>
    </xf>
    <xf numFmtId="2" fontId="4" fillId="2" borderId="11" xfId="60" applyNumberFormat="1" applyFont="1" applyFill="1" applyBorder="1" applyAlignment="1">
      <alignment horizontal="center" vertical="center"/>
      <protection/>
    </xf>
    <xf numFmtId="2" fontId="4" fillId="2" borderId="23" xfId="60" applyNumberFormat="1" applyFont="1" applyFill="1" applyBorder="1" applyAlignment="1">
      <alignment horizontal="center" vertical="center"/>
      <protection/>
    </xf>
    <xf numFmtId="2" fontId="4" fillId="2" borderId="15" xfId="60" applyNumberFormat="1" applyFont="1" applyFill="1" applyBorder="1" applyAlignment="1" applyProtection="1">
      <alignment horizontal="center" vertical="center"/>
      <protection/>
    </xf>
    <xf numFmtId="2" fontId="4" fillId="2" borderId="24" xfId="60" applyNumberFormat="1" applyFont="1" applyFill="1" applyBorder="1" applyAlignment="1">
      <alignment horizontal="center" vertical="center"/>
      <protection/>
    </xf>
    <xf numFmtId="2" fontId="4" fillId="2" borderId="25" xfId="60" applyNumberFormat="1" applyFont="1" applyFill="1" applyBorder="1" applyAlignment="1" applyProtection="1">
      <alignment horizontal="left" vertical="center"/>
      <protection/>
    </xf>
    <xf numFmtId="2" fontId="4" fillId="2" borderId="26" xfId="60" applyNumberFormat="1" applyFont="1" applyFill="1" applyBorder="1" applyAlignment="1" applyProtection="1">
      <alignment vertical="center"/>
      <protection/>
    </xf>
    <xf numFmtId="2" fontId="4" fillId="2" borderId="27" xfId="60" applyNumberFormat="1" applyFont="1" applyFill="1" applyBorder="1" applyAlignment="1">
      <alignment horizontal="right" vertical="center"/>
      <protection/>
    </xf>
    <xf numFmtId="2" fontId="4" fillId="5" borderId="28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4" fillId="5" borderId="29" xfId="50" applyNumberFormat="1" applyFont="1" applyBorder="1" applyAlignment="1">
      <alignment horizontal="right" vertical="center"/>
    </xf>
    <xf numFmtId="4" fontId="1" fillId="0" borderId="29" xfId="60" applyFont="1" applyFill="1" applyBorder="1" applyAlignment="1" applyProtection="1">
      <alignment horizontal="right" vertical="center"/>
      <protection/>
    </xf>
    <xf numFmtId="4" fontId="1" fillId="0" borderId="30" xfId="60" applyFont="1" applyFill="1" applyBorder="1" applyAlignment="1" applyProtection="1">
      <alignment horizontal="right" vertical="center"/>
      <protection/>
    </xf>
    <xf numFmtId="2" fontId="4" fillId="2" borderId="31" xfId="60" applyNumberFormat="1" applyFont="1" applyFill="1" applyBorder="1" applyAlignment="1" applyProtection="1" quotePrefix="1">
      <alignment horizontal="left" vertical="center"/>
      <protection/>
    </xf>
    <xf numFmtId="2" fontId="4" fillId="5" borderId="32" xfId="60" applyNumberFormat="1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4" fillId="5" borderId="23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4" fontId="2" fillId="2" borderId="23" xfId="60" applyFont="1" applyFill="1" applyBorder="1" applyAlignment="1">
      <alignment horizontal="right" vertical="center"/>
      <protection/>
    </xf>
    <xf numFmtId="2" fontId="3" fillId="5" borderId="33" xfId="50" applyNumberFormat="1" applyFont="1" applyBorder="1" applyAlignment="1">
      <alignment horizontal="right" vertical="center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18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34" xfId="50" applyNumberFormat="1" applyFont="1" applyBorder="1" applyAlignment="1">
      <alignment horizontal="right" vertical="center"/>
    </xf>
    <xf numFmtId="2" fontId="3" fillId="5" borderId="17" xfId="50" applyNumberFormat="1" applyFont="1" applyBorder="1" applyAlignment="1">
      <alignment horizontal="right" vertical="center"/>
    </xf>
    <xf numFmtId="4" fontId="2" fillId="0" borderId="35" xfId="60" applyFont="1" applyBorder="1" applyAlignment="1" applyProtection="1">
      <alignment horizontal="right" vertical="center"/>
      <protection/>
    </xf>
    <xf numFmtId="2" fontId="4" fillId="2" borderId="31" xfId="60" applyNumberFormat="1" applyFont="1" applyFill="1" applyBorder="1" applyAlignment="1" applyProtection="1">
      <alignment vertical="center"/>
      <protection/>
    </xf>
    <xf numFmtId="2" fontId="16" fillId="2" borderId="18" xfId="60" applyNumberFormat="1" applyFont="1" applyFill="1" applyBorder="1" applyAlignment="1" quotePrefix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6" fillId="2" borderId="18" xfId="60" applyNumberFormat="1" applyFont="1" applyFill="1" applyBorder="1" applyAlignment="1" quotePrefix="1">
      <alignment horizontal="right" vertical="center"/>
      <protection/>
    </xf>
    <xf numFmtId="4" fontId="2" fillId="2" borderId="15" xfId="21" applyBorder="1">
      <alignment horizontal="right" vertical="center"/>
      <protection/>
    </xf>
    <xf numFmtId="4" fontId="2" fillId="2" borderId="13" xfId="21" applyBorder="1">
      <alignment horizontal="right" vertical="center"/>
      <protection/>
    </xf>
    <xf numFmtId="2" fontId="3" fillId="5" borderId="36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37" xfId="50" applyFont="1" applyBorder="1" applyAlignment="1">
      <alignment horizontal="right" vertical="center"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15" xfId="50" applyNumberFormat="1" applyFont="1" applyFill="1" applyBorder="1" applyAlignment="1">
      <alignment horizontal="right" vertical="center"/>
    </xf>
    <xf numFmtId="4" fontId="2" fillId="5" borderId="15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36" xfId="21" applyBorder="1">
      <alignment horizontal="right" vertical="center"/>
      <protection/>
    </xf>
    <xf numFmtId="4" fontId="2" fillId="2" borderId="16" xfId="21" applyBorder="1">
      <alignment horizontal="right" vertical="center"/>
      <protection/>
    </xf>
    <xf numFmtId="2" fontId="3" fillId="5" borderId="16" xfId="50" applyNumberFormat="1" applyFont="1" applyFill="1" applyBorder="1" applyAlignment="1">
      <alignment horizontal="right" vertical="center"/>
    </xf>
    <xf numFmtId="2" fontId="3" fillId="5" borderId="36" xfId="50" applyNumberFormat="1" applyFont="1" applyFill="1" applyBorder="1" applyAlignment="1">
      <alignment horizontal="right" vertical="center"/>
    </xf>
    <xf numFmtId="0" fontId="2" fillId="5" borderId="16" xfId="50" applyFont="1" applyFill="1" applyBorder="1" applyAlignment="1">
      <alignment horizontal="right" vertical="center"/>
    </xf>
    <xf numFmtId="0" fontId="2" fillId="5" borderId="38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6" fillId="2" borderId="34" xfId="60" applyNumberFormat="1" applyFont="1" applyFill="1" applyBorder="1" applyAlignment="1" quotePrefix="1">
      <alignment horizontal="right" vertical="center"/>
      <protection/>
    </xf>
    <xf numFmtId="4" fontId="2" fillId="2" borderId="17" xfId="21" applyBorder="1">
      <alignment horizontal="right" vertical="center"/>
      <protection/>
    </xf>
    <xf numFmtId="4" fontId="2" fillId="2" borderId="12" xfId="21" applyBorder="1">
      <alignment horizontal="right" vertical="center"/>
      <protection/>
    </xf>
    <xf numFmtId="2" fontId="3" fillId="5" borderId="12" xfId="50" applyNumberFormat="1" applyFont="1" applyFill="1" applyBorder="1" applyAlignment="1">
      <alignment horizontal="right" vertical="center"/>
    </xf>
    <xf numFmtId="2" fontId="3" fillId="5" borderId="17" xfId="50" applyNumberFormat="1" applyFont="1" applyFill="1" applyBorder="1" applyAlignment="1">
      <alignment horizontal="right" vertical="center"/>
    </xf>
    <xf numFmtId="4" fontId="2" fillId="0" borderId="17" xfId="43" applyBorder="1">
      <alignment horizontal="right" vertical="center"/>
      <protection/>
    </xf>
    <xf numFmtId="4" fontId="2" fillId="0" borderId="39" xfId="43" applyBorder="1">
      <alignment horizontal="right" vertical="center"/>
      <protection/>
    </xf>
    <xf numFmtId="2" fontId="4" fillId="2" borderId="40" xfId="60" applyNumberFormat="1" applyFont="1" applyFill="1" applyBorder="1" applyAlignment="1">
      <alignment horizontal="right" vertical="center"/>
      <protection/>
    </xf>
    <xf numFmtId="2" fontId="15" fillId="2" borderId="18" xfId="60" applyNumberFormat="1" applyFont="1" applyFill="1" applyBorder="1" applyAlignment="1" quotePrefix="1">
      <alignment horizontal="right" vertical="center"/>
      <protection/>
    </xf>
    <xf numFmtId="4" fontId="2" fillId="2" borderId="1" xfId="19">
      <alignment horizontal="right" vertical="center"/>
      <protection/>
    </xf>
    <xf numFmtId="2" fontId="15" fillId="5" borderId="18" xfId="50" applyNumberFormat="1" applyFont="1" applyBorder="1" applyAlignment="1">
      <alignment horizontal="right" vertical="center"/>
    </xf>
    <xf numFmtId="2" fontId="3" fillId="2" borderId="34" xfId="60" applyNumberFormat="1" applyFont="1" applyFill="1" applyBorder="1" applyAlignment="1">
      <alignment horizontal="right" vertical="center"/>
      <protection/>
    </xf>
    <xf numFmtId="2" fontId="4" fillId="2" borderId="40" xfId="60" applyNumberFormat="1" applyFont="1" applyFill="1" applyBorder="1" applyAlignment="1" applyProtection="1">
      <alignment horizontal="right" vertical="center"/>
      <protection/>
    </xf>
    <xf numFmtId="4" fontId="4" fillId="0" borderId="0" xfId="60" applyFont="1" applyBorder="1" applyAlignment="1">
      <alignment/>
      <protection/>
    </xf>
    <xf numFmtId="0" fontId="2" fillId="0" borderId="0" xfId="61" applyNumberFormat="1" applyFont="1" applyFill="1" applyBorder="1" applyAlignment="1" applyProtection="1">
      <alignment/>
      <protection/>
    </xf>
    <xf numFmtId="0" fontId="2" fillId="0" borderId="0" xfId="61" applyAlignment="1" applyProtection="1">
      <alignment horizontal="left"/>
      <protection locked="0"/>
    </xf>
    <xf numFmtId="0" fontId="2" fillId="0" borderId="0" xfId="61" applyFont="1" applyAlignment="1" applyProtection="1">
      <alignment horizontal="left"/>
      <protection locked="0"/>
    </xf>
    <xf numFmtId="0" fontId="2" fillId="0" borderId="0" xfId="46" applyFont="1">
      <alignment/>
      <protection/>
    </xf>
    <xf numFmtId="0" fontId="2" fillId="0" borderId="0" xfId="61" applyFont="1">
      <alignment/>
      <protection/>
    </xf>
    <xf numFmtId="0" fontId="0" fillId="0" borderId="10" xfId="46" applyBorder="1" applyAlignment="1">
      <alignment/>
      <protection/>
    </xf>
    <xf numFmtId="2" fontId="3" fillId="5" borderId="15" xfId="50" applyNumberFormat="1" applyFont="1" applyBorder="1" applyAlignment="1">
      <alignment horizontal="right" vertical="center"/>
    </xf>
    <xf numFmtId="4" fontId="2" fillId="2" borderId="17" xfId="60" applyFont="1" applyFill="1" applyBorder="1" applyAlignment="1">
      <alignment horizontal="right" vertical="center"/>
      <protection/>
    </xf>
    <xf numFmtId="4" fontId="2" fillId="2" borderId="15" xfId="60" applyFont="1" applyFill="1" applyBorder="1" applyAlignment="1">
      <alignment horizontal="right" vertical="center"/>
      <protection/>
    </xf>
    <xf numFmtId="2" fontId="4" fillId="2" borderId="41" xfId="60" applyNumberFormat="1" applyFont="1" applyFill="1" applyBorder="1" applyAlignment="1" applyProtection="1">
      <alignment horizontal="center" vertical="center"/>
      <protection/>
    </xf>
    <xf numFmtId="2" fontId="4" fillId="2" borderId="42" xfId="60" applyNumberFormat="1" applyFont="1" applyFill="1" applyBorder="1" applyAlignment="1" applyProtection="1">
      <alignment horizontal="center" vertical="center"/>
      <protection/>
    </xf>
    <xf numFmtId="2" fontId="4" fillId="2" borderId="43" xfId="60" applyNumberFormat="1" applyFont="1" applyFill="1" applyBorder="1" applyAlignment="1" applyProtection="1">
      <alignment horizontal="center" vertical="center"/>
      <protection/>
    </xf>
    <xf numFmtId="2" fontId="4" fillId="2" borderId="40" xfId="60" applyNumberFormat="1" applyFont="1" applyFill="1" applyBorder="1" applyAlignment="1" applyProtection="1">
      <alignment horizontal="center" vertical="center"/>
      <protection/>
    </xf>
    <xf numFmtId="2" fontId="4" fillId="2" borderId="23" xfId="60" applyNumberFormat="1" applyFont="1" applyFill="1" applyBorder="1" applyAlignment="1" applyProtection="1">
      <alignment horizontal="center" vertical="center"/>
      <protection/>
    </xf>
    <xf numFmtId="2" fontId="4" fillId="2" borderId="44" xfId="60" applyNumberFormat="1" applyFont="1" applyFill="1" applyBorder="1" applyAlignment="1" applyProtection="1">
      <alignment horizontal="center" vertical="center"/>
      <protection/>
    </xf>
    <xf numFmtId="2" fontId="3" fillId="5" borderId="45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4" fontId="2" fillId="2" borderId="46" xfId="60" applyFont="1" applyFill="1" applyBorder="1" applyAlignment="1">
      <alignment horizontal="right" vertical="center"/>
      <protection/>
    </xf>
    <xf numFmtId="4" fontId="1" fillId="2" borderId="47" xfId="60" applyFont="1" applyFill="1" applyBorder="1" applyAlignment="1">
      <alignment horizontal="right" vertical="center"/>
      <protection/>
    </xf>
    <xf numFmtId="4" fontId="1" fillId="2" borderId="48" xfId="60" applyFont="1" applyFill="1" applyBorder="1" applyAlignment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15" xfId="21" applyBorder="1">
      <alignment horizontal="right" vertical="center"/>
      <protection/>
    </xf>
    <xf numFmtId="4" fontId="2" fillId="2" borderId="46" xfId="21" applyBorder="1">
      <alignment horizontal="right" vertical="center"/>
      <protection/>
    </xf>
    <xf numFmtId="4" fontId="2" fillId="2" borderId="17" xfId="21" applyBorder="1">
      <alignment horizontal="right" vertical="center"/>
      <protection/>
    </xf>
    <xf numFmtId="2" fontId="3" fillId="5" borderId="46" xfId="50" applyNumberFormat="1" applyFont="1" applyBorder="1" applyAlignment="1">
      <alignment horizontal="right" vertical="center"/>
    </xf>
    <xf numFmtId="2" fontId="3" fillId="5" borderId="17" xfId="50" applyNumberFormat="1" applyFont="1" applyBorder="1" applyAlignment="1">
      <alignment horizontal="right" vertical="center"/>
    </xf>
    <xf numFmtId="4" fontId="4" fillId="2" borderId="47" xfId="60" applyFont="1" applyFill="1" applyBorder="1" applyAlignment="1">
      <alignment horizontal="right" vertical="center"/>
      <protection/>
    </xf>
    <xf numFmtId="4" fontId="4" fillId="2" borderId="48" xfId="60" applyFont="1" applyFill="1" applyBorder="1" applyAlignment="1">
      <alignment horizontal="right" vertical="center"/>
      <protection/>
    </xf>
    <xf numFmtId="2" fontId="2" fillId="5" borderId="45" xfId="60" applyNumberFormat="1" applyFont="1" applyFill="1" applyBorder="1" applyAlignment="1" applyProtection="1">
      <alignment horizontal="right" vertical="center"/>
      <protection/>
    </xf>
    <xf numFmtId="2" fontId="2" fillId="5" borderId="15" xfId="60" applyNumberFormat="1" applyFont="1" applyFill="1" applyBorder="1" applyAlignment="1" applyProtection="1">
      <alignment horizontal="right" vertical="center"/>
      <protection/>
    </xf>
    <xf numFmtId="2" fontId="4" fillId="2" borderId="41" xfId="60" applyNumberFormat="1" applyFont="1" applyFill="1" applyBorder="1" applyAlignment="1" applyProtection="1" quotePrefix="1">
      <alignment horizontal="center" vertical="center"/>
      <protection/>
    </xf>
    <xf numFmtId="2" fontId="4" fillId="2" borderId="42" xfId="60" applyNumberFormat="1" applyFont="1" applyFill="1" applyBorder="1" applyAlignment="1" applyProtection="1" quotePrefix="1">
      <alignment horizontal="center" vertical="center"/>
      <protection/>
    </xf>
    <xf numFmtId="2" fontId="4" fillId="2" borderId="49" xfId="60" applyNumberFormat="1" applyFont="1" applyFill="1" applyBorder="1" applyAlignment="1" applyProtection="1" quotePrefix="1">
      <alignment horizontal="center" vertical="center"/>
      <protection/>
    </xf>
    <xf numFmtId="4" fontId="1" fillId="2" borderId="50" xfId="60" applyFont="1" applyFill="1" applyBorder="1" applyAlignment="1">
      <alignment horizontal="right" vertical="center"/>
      <protection/>
    </xf>
    <xf numFmtId="4" fontId="1" fillId="2" borderId="51" xfId="60" applyFont="1" applyFill="1" applyBorder="1" applyAlignment="1">
      <alignment horizontal="right" vertical="center"/>
      <protection/>
    </xf>
    <xf numFmtId="4" fontId="1" fillId="5" borderId="47" xfId="60" applyFont="1" applyFill="1" applyBorder="1" applyAlignment="1">
      <alignment horizontal="right" vertical="center"/>
      <protection/>
    </xf>
    <xf numFmtId="4" fontId="1" fillId="5" borderId="48" xfId="60" applyFont="1" applyFill="1" applyBorder="1" applyAlignment="1">
      <alignment horizontal="right" vertical="center"/>
      <protection/>
    </xf>
    <xf numFmtId="2" fontId="4" fillId="2" borderId="52" xfId="60" applyNumberFormat="1" applyFont="1" applyFill="1" applyBorder="1" applyAlignment="1" applyProtection="1">
      <alignment horizontal="center" vertical="center"/>
      <protection/>
    </xf>
    <xf numFmtId="0" fontId="0" fillId="0" borderId="14" xfId="46" applyBorder="1" applyAlignment="1">
      <alignment/>
      <protection/>
    </xf>
  </cellXfs>
  <cellStyles count="48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  <cellStyle name="Обычный_CRF Software v1.20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2" sqref="A2"/>
    </sheetView>
  </sheetViews>
  <sheetFormatPr defaultColWidth="8.00390625" defaultRowHeight="12" customHeight="1"/>
  <cols>
    <col min="1" max="1" width="42.57421875" style="1" customWidth="1"/>
    <col min="2" max="2" width="2.28125" style="1" customWidth="1"/>
    <col min="3" max="3" width="5.7109375" style="1" customWidth="1"/>
    <col min="4" max="4" width="3.8515625" style="1" customWidth="1"/>
    <col min="5" max="5" width="6.00390625" style="1" customWidth="1"/>
    <col min="6" max="6" width="9.8515625" style="1" customWidth="1"/>
    <col min="7" max="7" width="10.140625" style="1" customWidth="1"/>
    <col min="8" max="8" width="9.28125" style="1" customWidth="1"/>
    <col min="9" max="9" width="9.57421875" style="1" customWidth="1"/>
    <col min="10" max="10" width="9.421875" style="1" customWidth="1"/>
    <col min="11" max="11" width="9.28125" style="1" customWidth="1"/>
    <col min="12" max="12" width="9.57421875" style="1" customWidth="1"/>
    <col min="13" max="13" width="9.00390625" style="1" customWidth="1"/>
    <col min="14" max="14" width="9.57421875" style="1" customWidth="1"/>
    <col min="15" max="16" width="9.28125" style="1" bestFit="1" customWidth="1"/>
    <col min="17" max="17" width="9.28125" style="1" customWidth="1"/>
    <col min="18" max="18" width="1.28515625" style="1" customWidth="1"/>
    <col min="19" max="16384" width="8.00390625" style="1" customWidth="1"/>
  </cols>
  <sheetData>
    <row r="1" spans="1:17" ht="15.75" customHeight="1">
      <c r="A1" s="5" t="s">
        <v>31</v>
      </c>
      <c r="B1" s="21"/>
      <c r="C1" s="21"/>
      <c r="D1" s="21"/>
      <c r="E1" s="21"/>
      <c r="F1" s="22"/>
      <c r="G1" s="22"/>
      <c r="H1" s="23"/>
      <c r="I1" s="23"/>
      <c r="J1" s="23"/>
      <c r="K1" s="23"/>
      <c r="L1" s="23"/>
      <c r="M1" s="23"/>
      <c r="N1" s="22"/>
      <c r="O1" s="22"/>
      <c r="P1" s="22"/>
      <c r="Q1" s="4" t="s">
        <v>72</v>
      </c>
    </row>
    <row r="2" spans="1:17" ht="15.75" customHeight="1">
      <c r="A2" s="5" t="s">
        <v>35</v>
      </c>
      <c r="B2" s="24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2"/>
      <c r="O2" s="22"/>
      <c r="P2" s="22"/>
      <c r="Q2" s="4" t="s">
        <v>73</v>
      </c>
    </row>
    <row r="3" spans="1:17" ht="15.75" customHeight="1">
      <c r="A3" s="21"/>
      <c r="B3" s="24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2"/>
      <c r="O3" s="22"/>
      <c r="P3" s="22"/>
      <c r="Q3" s="4" t="s">
        <v>74</v>
      </c>
    </row>
    <row r="4" spans="1:17" ht="12.75" customHeight="1" thickBot="1">
      <c r="A4" s="25"/>
      <c r="B4" s="25"/>
      <c r="C4" s="26"/>
      <c r="D4" s="26"/>
      <c r="E4" s="26"/>
      <c r="F4" s="26"/>
      <c r="G4" s="26"/>
      <c r="H4" s="27"/>
      <c r="I4" s="27"/>
      <c r="J4" s="27"/>
      <c r="K4" s="27"/>
      <c r="L4" s="27"/>
      <c r="M4" s="27"/>
      <c r="N4" s="27"/>
      <c r="O4" s="26"/>
      <c r="P4" s="28"/>
      <c r="Q4" s="26"/>
    </row>
    <row r="5" spans="1:17" ht="14.25" customHeight="1">
      <c r="A5" s="29" t="s">
        <v>55</v>
      </c>
      <c r="B5" s="111" t="s">
        <v>50</v>
      </c>
      <c r="C5" s="105"/>
      <c r="D5" s="105"/>
      <c r="E5" s="138"/>
      <c r="F5" s="30" t="s">
        <v>62</v>
      </c>
      <c r="G5" s="31" t="s">
        <v>63</v>
      </c>
      <c r="H5" s="12" t="s">
        <v>51</v>
      </c>
      <c r="I5" s="13"/>
      <c r="J5" s="12" t="s">
        <v>67</v>
      </c>
      <c r="K5" s="13"/>
      <c r="L5" s="32" t="s">
        <v>68</v>
      </c>
      <c r="M5" s="13"/>
      <c r="N5" s="31" t="s">
        <v>69</v>
      </c>
      <c r="O5" s="11" t="s">
        <v>32</v>
      </c>
      <c r="P5" s="11" t="s">
        <v>75</v>
      </c>
      <c r="Q5" s="33" t="s">
        <v>70</v>
      </c>
    </row>
    <row r="6" spans="1:17" ht="12" customHeight="1">
      <c r="A6" s="34" t="s">
        <v>84</v>
      </c>
      <c r="B6" s="112" t="s">
        <v>36</v>
      </c>
      <c r="C6" s="137"/>
      <c r="D6" s="137"/>
      <c r="E6" s="113"/>
      <c r="F6" s="35"/>
      <c r="G6" s="36"/>
      <c r="H6" s="14" t="s">
        <v>64</v>
      </c>
      <c r="I6" s="37" t="s">
        <v>65</v>
      </c>
      <c r="J6" s="14" t="s">
        <v>64</v>
      </c>
      <c r="K6" s="37" t="s">
        <v>65</v>
      </c>
      <c r="L6" s="14" t="s">
        <v>64</v>
      </c>
      <c r="M6" s="37" t="s">
        <v>65</v>
      </c>
      <c r="N6" s="36"/>
      <c r="O6" s="36"/>
      <c r="P6" s="36"/>
      <c r="Q6" s="38"/>
    </row>
    <row r="7" spans="1:17" ht="14.25" customHeight="1" thickBot="1">
      <c r="A7" s="39"/>
      <c r="B7" s="109" t="s">
        <v>76</v>
      </c>
      <c r="C7" s="110"/>
      <c r="D7" s="110"/>
      <c r="E7" s="110"/>
      <c r="F7" s="110"/>
      <c r="G7" s="114"/>
      <c r="H7" s="109" t="s">
        <v>71</v>
      </c>
      <c r="I7" s="110"/>
      <c r="J7" s="110"/>
      <c r="K7" s="114"/>
      <c r="L7" s="130" t="s">
        <v>76</v>
      </c>
      <c r="M7" s="131"/>
      <c r="N7" s="131"/>
      <c r="O7" s="131"/>
      <c r="P7" s="131"/>
      <c r="Q7" s="132"/>
    </row>
    <row r="8" spans="1:17" ht="13.5" customHeight="1" thickBot="1" thickTop="1">
      <c r="A8" s="40" t="s">
        <v>37</v>
      </c>
      <c r="B8" s="41"/>
      <c r="C8" s="133">
        <v>59.89420795377</v>
      </c>
      <c r="D8" s="133"/>
      <c r="E8" s="134"/>
      <c r="F8" s="42"/>
      <c r="G8" s="43">
        <v>0.15</v>
      </c>
      <c r="H8" s="44"/>
      <c r="I8" s="42"/>
      <c r="J8" s="44"/>
      <c r="K8" s="42"/>
      <c r="L8" s="44"/>
      <c r="M8" s="42"/>
      <c r="N8" s="45" t="s">
        <v>77</v>
      </c>
      <c r="O8" s="45" t="s">
        <v>77</v>
      </c>
      <c r="P8" s="43">
        <v>27.2246131607</v>
      </c>
      <c r="Q8" s="46" t="s">
        <v>77</v>
      </c>
    </row>
    <row r="9" spans="1:18" ht="12" customHeight="1">
      <c r="A9" s="47" t="s">
        <v>38</v>
      </c>
      <c r="B9" s="48"/>
      <c r="C9" s="135"/>
      <c r="D9" s="135"/>
      <c r="E9" s="136"/>
      <c r="F9" s="49">
        <v>88.29352849</v>
      </c>
      <c r="G9" s="49">
        <v>12.0174487037</v>
      </c>
      <c r="H9" s="6"/>
      <c r="I9" s="50"/>
      <c r="J9" s="6"/>
      <c r="K9" s="50"/>
      <c r="L9" s="6"/>
      <c r="M9" s="50"/>
      <c r="N9" s="51" t="s">
        <v>85</v>
      </c>
      <c r="O9" s="51" t="s">
        <v>85</v>
      </c>
      <c r="P9" s="51" t="s">
        <v>85</v>
      </c>
      <c r="Q9" s="51" t="s">
        <v>77</v>
      </c>
      <c r="R9" s="2"/>
    </row>
    <row r="10" spans="1:17" ht="12" customHeight="1">
      <c r="A10" s="52" t="s">
        <v>39</v>
      </c>
      <c r="B10" s="19"/>
      <c r="C10" s="115"/>
      <c r="D10" s="115"/>
      <c r="E10" s="106"/>
      <c r="F10" s="53">
        <v>75.078474687</v>
      </c>
      <c r="G10" s="9"/>
      <c r="H10" s="7"/>
      <c r="I10" s="20"/>
      <c r="J10" s="7"/>
      <c r="K10" s="20"/>
      <c r="L10" s="7"/>
      <c r="M10" s="20"/>
      <c r="N10" s="9"/>
      <c r="O10" s="9"/>
      <c r="P10" s="9"/>
      <c r="Q10" s="54"/>
    </row>
    <row r="11" spans="1:17" ht="12" customHeight="1">
      <c r="A11" s="52" t="s">
        <v>86</v>
      </c>
      <c r="B11" s="19"/>
      <c r="C11" s="115"/>
      <c r="D11" s="115"/>
      <c r="E11" s="106"/>
      <c r="F11" s="15">
        <v>13.215053803</v>
      </c>
      <c r="G11" s="15">
        <v>1.6122273687</v>
      </c>
      <c r="H11" s="7"/>
      <c r="I11" s="20"/>
      <c r="J11" s="7"/>
      <c r="K11" s="20"/>
      <c r="L11" s="7"/>
      <c r="M11" s="20"/>
      <c r="N11" s="7"/>
      <c r="O11" s="7"/>
      <c r="P11" s="55" t="s">
        <v>85</v>
      </c>
      <c r="Q11" s="56"/>
    </row>
    <row r="12" spans="1:17" ht="12" customHeight="1">
      <c r="A12" s="52" t="s">
        <v>87</v>
      </c>
      <c r="B12" s="19"/>
      <c r="C12" s="115"/>
      <c r="D12" s="115"/>
      <c r="E12" s="106"/>
      <c r="F12" s="15" t="s">
        <v>77</v>
      </c>
      <c r="G12" s="7"/>
      <c r="H12" s="7"/>
      <c r="I12" s="20"/>
      <c r="J12" s="7"/>
      <c r="K12" s="20"/>
      <c r="L12" s="7"/>
      <c r="M12" s="20"/>
      <c r="N12" s="7"/>
      <c r="O12" s="7"/>
      <c r="P12" s="55" t="s">
        <v>77</v>
      </c>
      <c r="Q12" s="56"/>
    </row>
    <row r="13" spans="1:17" ht="13.5" customHeight="1">
      <c r="A13" s="52" t="s">
        <v>52</v>
      </c>
      <c r="B13" s="57"/>
      <c r="C13" s="128"/>
      <c r="D13" s="128"/>
      <c r="E13" s="129"/>
      <c r="F13" s="15" t="s">
        <v>81</v>
      </c>
      <c r="G13" s="15">
        <v>10.405221335</v>
      </c>
      <c r="H13" s="7"/>
      <c r="I13" s="20"/>
      <c r="J13" s="7"/>
      <c r="K13" s="20"/>
      <c r="L13" s="7"/>
      <c r="M13" s="20"/>
      <c r="N13" s="20"/>
      <c r="O13" s="7"/>
      <c r="P13" s="55" t="s">
        <v>66</v>
      </c>
      <c r="Q13" s="56"/>
    </row>
    <row r="14" spans="1:17" ht="12" customHeight="1">
      <c r="A14" s="52" t="s">
        <v>88</v>
      </c>
      <c r="B14" s="19"/>
      <c r="C14" s="115"/>
      <c r="D14" s="115"/>
      <c r="E14" s="106"/>
      <c r="F14" s="15" t="s">
        <v>77</v>
      </c>
      <c r="G14" s="15" t="s">
        <v>77</v>
      </c>
      <c r="H14" s="7"/>
      <c r="I14" s="20"/>
      <c r="J14" s="7"/>
      <c r="K14" s="20"/>
      <c r="L14" s="7"/>
      <c r="M14" s="20"/>
      <c r="N14" s="55" t="s">
        <v>77</v>
      </c>
      <c r="O14" s="55" t="s">
        <v>77</v>
      </c>
      <c r="P14" s="55" t="s">
        <v>77</v>
      </c>
      <c r="Q14" s="56"/>
    </row>
    <row r="15" spans="1:17" ht="12" customHeight="1">
      <c r="A15" s="52" t="s">
        <v>40</v>
      </c>
      <c r="B15" s="19"/>
      <c r="C15" s="115"/>
      <c r="D15" s="115"/>
      <c r="E15" s="106"/>
      <c r="F15" s="15" t="s">
        <v>66</v>
      </c>
      <c r="G15" s="15" t="s">
        <v>66</v>
      </c>
      <c r="H15" s="7"/>
      <c r="I15" s="20"/>
      <c r="J15" s="7"/>
      <c r="K15" s="20"/>
      <c r="L15" s="7"/>
      <c r="M15" s="20"/>
      <c r="N15" s="55" t="s">
        <v>66</v>
      </c>
      <c r="O15" s="55" t="s">
        <v>66</v>
      </c>
      <c r="P15" s="55" t="s">
        <v>66</v>
      </c>
      <c r="Q15" s="56"/>
    </row>
    <row r="16" spans="1:17" ht="12.75" customHeight="1" thickBot="1">
      <c r="A16" s="58" t="s">
        <v>33</v>
      </c>
      <c r="B16" s="59"/>
      <c r="C16" s="124"/>
      <c r="D16" s="124"/>
      <c r="E16" s="125"/>
      <c r="F16" s="18" t="s">
        <v>77</v>
      </c>
      <c r="G16" s="18" t="s">
        <v>77</v>
      </c>
      <c r="H16" s="8"/>
      <c r="I16" s="60"/>
      <c r="J16" s="8"/>
      <c r="K16" s="60"/>
      <c r="L16" s="8"/>
      <c r="M16" s="60"/>
      <c r="N16" s="55" t="s">
        <v>77</v>
      </c>
      <c r="O16" s="55" t="s">
        <v>77</v>
      </c>
      <c r="P16" s="55" t="s">
        <v>77</v>
      </c>
      <c r="Q16" s="61" t="s">
        <v>77</v>
      </c>
    </row>
    <row r="17" spans="1:18" ht="13.5" customHeight="1">
      <c r="A17" s="62" t="s">
        <v>41</v>
      </c>
      <c r="B17" s="63" t="s">
        <v>42</v>
      </c>
      <c r="C17" s="126">
        <v>-30964.0318303433</v>
      </c>
      <c r="D17" s="126"/>
      <c r="E17" s="127"/>
      <c r="F17" s="49">
        <v>0.516022</v>
      </c>
      <c r="G17" s="49">
        <v>0.065546</v>
      </c>
      <c r="H17" s="6"/>
      <c r="I17" s="50"/>
      <c r="J17" s="6"/>
      <c r="K17" s="50"/>
      <c r="L17" s="6"/>
      <c r="M17" s="50"/>
      <c r="N17" s="64">
        <v>0.042993</v>
      </c>
      <c r="O17" s="64">
        <v>1.513941</v>
      </c>
      <c r="P17" s="51" t="s">
        <v>81</v>
      </c>
      <c r="Q17" s="51" t="s">
        <v>81</v>
      </c>
      <c r="R17" s="2"/>
    </row>
    <row r="18" spans="1:17" ht="14.25" customHeight="1">
      <c r="A18" s="65" t="s">
        <v>56</v>
      </c>
      <c r="B18" s="66" t="s">
        <v>42</v>
      </c>
      <c r="C18" s="120">
        <v>-37636.6638633334</v>
      </c>
      <c r="D18" s="120"/>
      <c r="E18" s="121"/>
      <c r="F18" s="68">
        <v>0.173022</v>
      </c>
      <c r="G18" s="68">
        <v>0.036546</v>
      </c>
      <c r="H18" s="16"/>
      <c r="I18" s="69"/>
      <c r="J18" s="16"/>
      <c r="K18" s="69"/>
      <c r="L18" s="16"/>
      <c r="M18" s="69"/>
      <c r="N18" s="70">
        <v>0.042993</v>
      </c>
      <c r="O18" s="70">
        <v>1.513941</v>
      </c>
      <c r="P18" s="10" t="s">
        <v>81</v>
      </c>
      <c r="Q18" s="71"/>
    </row>
    <row r="19" spans="1:17" ht="13.5" customHeight="1">
      <c r="A19" s="65" t="s">
        <v>57</v>
      </c>
      <c r="B19" s="66" t="s">
        <v>42</v>
      </c>
      <c r="C19" s="120">
        <v>3612.01638761334</v>
      </c>
      <c r="D19" s="120"/>
      <c r="E19" s="121"/>
      <c r="F19" s="67" t="s">
        <v>83</v>
      </c>
      <c r="G19" s="67" t="s">
        <v>83</v>
      </c>
      <c r="H19" s="72"/>
      <c r="I19" s="73"/>
      <c r="J19" s="72"/>
      <c r="K19" s="73"/>
      <c r="L19" s="72"/>
      <c r="M19" s="73"/>
      <c r="N19" s="55" t="s">
        <v>81</v>
      </c>
      <c r="O19" s="55" t="s">
        <v>81</v>
      </c>
      <c r="P19" s="74"/>
      <c r="Q19" s="75"/>
    </row>
    <row r="20" spans="1:17" ht="13.5" customHeight="1">
      <c r="A20" s="65" t="s">
        <v>58</v>
      </c>
      <c r="B20" s="66" t="s">
        <v>42</v>
      </c>
      <c r="C20" s="120">
        <v>2332.61364537667</v>
      </c>
      <c r="D20" s="120"/>
      <c r="E20" s="121"/>
      <c r="F20" s="67" t="s">
        <v>66</v>
      </c>
      <c r="G20" s="67" t="s">
        <v>66</v>
      </c>
      <c r="H20" s="72"/>
      <c r="I20" s="73"/>
      <c r="J20" s="72"/>
      <c r="K20" s="73"/>
      <c r="L20" s="72"/>
      <c r="M20" s="73"/>
      <c r="N20" s="55" t="s">
        <v>81</v>
      </c>
      <c r="O20" s="55" t="s">
        <v>81</v>
      </c>
      <c r="P20" s="74"/>
      <c r="Q20" s="75"/>
    </row>
    <row r="21" spans="1:17" ht="13.5" customHeight="1">
      <c r="A21" s="65" t="s">
        <v>59</v>
      </c>
      <c r="B21" s="66" t="s">
        <v>42</v>
      </c>
      <c r="C21" s="120">
        <v>728.002000000001</v>
      </c>
      <c r="D21" s="120"/>
      <c r="E21" s="121"/>
      <c r="F21" s="67">
        <v>0.343</v>
      </c>
      <c r="G21" s="67">
        <v>0.029</v>
      </c>
      <c r="H21" s="72"/>
      <c r="I21" s="73"/>
      <c r="J21" s="72"/>
      <c r="K21" s="73"/>
      <c r="L21" s="72"/>
      <c r="M21" s="73"/>
      <c r="N21" s="55" t="s">
        <v>79</v>
      </c>
      <c r="O21" s="55" t="s">
        <v>79</v>
      </c>
      <c r="P21" s="74" t="s">
        <v>81</v>
      </c>
      <c r="Q21" s="75"/>
    </row>
    <row r="22" spans="1:17" ht="13.5" customHeight="1">
      <c r="A22" s="65" t="s">
        <v>43</v>
      </c>
      <c r="B22" s="66" t="s">
        <v>42</v>
      </c>
      <c r="C22" s="120" t="s">
        <v>60</v>
      </c>
      <c r="D22" s="120"/>
      <c r="E22" s="121"/>
      <c r="F22" s="67" t="s">
        <v>83</v>
      </c>
      <c r="G22" s="76" t="s">
        <v>83</v>
      </c>
      <c r="H22" s="72"/>
      <c r="I22" s="73"/>
      <c r="J22" s="72"/>
      <c r="K22" s="73"/>
      <c r="L22" s="72"/>
      <c r="M22" s="73"/>
      <c r="N22" s="55" t="s">
        <v>78</v>
      </c>
      <c r="O22" s="55" t="s">
        <v>78</v>
      </c>
      <c r="P22" s="77" t="s">
        <v>81</v>
      </c>
      <c r="Q22" s="78"/>
    </row>
    <row r="23" spans="1:17" ht="13.5" customHeight="1">
      <c r="A23" s="65" t="s">
        <v>61</v>
      </c>
      <c r="B23" s="66" t="s">
        <v>42</v>
      </c>
      <c r="C23" s="120" t="s">
        <v>60</v>
      </c>
      <c r="D23" s="120"/>
      <c r="E23" s="121"/>
      <c r="F23" s="79" t="s">
        <v>80</v>
      </c>
      <c r="G23" s="80" t="s">
        <v>80</v>
      </c>
      <c r="H23" s="81"/>
      <c r="I23" s="82"/>
      <c r="J23" s="81"/>
      <c r="K23" s="82"/>
      <c r="L23" s="81"/>
      <c r="M23" s="82"/>
      <c r="N23" s="55" t="s">
        <v>78</v>
      </c>
      <c r="O23" s="55" t="s">
        <v>78</v>
      </c>
      <c r="P23" s="83" t="s">
        <v>81</v>
      </c>
      <c r="Q23" s="84"/>
    </row>
    <row r="24" spans="1:17" ht="14.25" customHeight="1" thickBot="1">
      <c r="A24" s="85" t="s">
        <v>44</v>
      </c>
      <c r="B24" s="86" t="s">
        <v>42</v>
      </c>
      <c r="C24" s="122" t="s">
        <v>81</v>
      </c>
      <c r="D24" s="122"/>
      <c r="E24" s="123"/>
      <c r="F24" s="88" t="s">
        <v>81</v>
      </c>
      <c r="G24" s="87" t="s">
        <v>81</v>
      </c>
      <c r="H24" s="89"/>
      <c r="I24" s="90"/>
      <c r="J24" s="89"/>
      <c r="K24" s="90"/>
      <c r="L24" s="89"/>
      <c r="M24" s="90"/>
      <c r="N24" s="55" t="s">
        <v>81</v>
      </c>
      <c r="O24" s="55" t="s">
        <v>81</v>
      </c>
      <c r="P24" s="91" t="s">
        <v>81</v>
      </c>
      <c r="Q24" s="92" t="s">
        <v>81</v>
      </c>
    </row>
    <row r="25" spans="1:18" ht="12" customHeight="1">
      <c r="A25" s="62" t="s">
        <v>45</v>
      </c>
      <c r="B25" s="93"/>
      <c r="C25" s="118" t="s">
        <v>82</v>
      </c>
      <c r="D25" s="118"/>
      <c r="E25" s="119"/>
      <c r="F25" s="49">
        <v>108.865670476</v>
      </c>
      <c r="G25" s="49">
        <v>0.527782808</v>
      </c>
      <c r="H25" s="6"/>
      <c r="I25" s="50"/>
      <c r="J25" s="6"/>
      <c r="K25" s="50"/>
      <c r="L25" s="6"/>
      <c r="M25" s="50"/>
      <c r="N25" s="51" t="s">
        <v>82</v>
      </c>
      <c r="O25" s="51" t="s">
        <v>82</v>
      </c>
      <c r="P25" s="64">
        <v>0.44072940122</v>
      </c>
      <c r="Q25" s="51" t="s">
        <v>82</v>
      </c>
      <c r="R25" s="2"/>
    </row>
    <row r="26" spans="1:17" ht="13.5" customHeight="1">
      <c r="A26" s="52" t="s">
        <v>54</v>
      </c>
      <c r="B26" s="94" t="s">
        <v>46</v>
      </c>
      <c r="C26" s="116" t="s">
        <v>77</v>
      </c>
      <c r="D26" s="116"/>
      <c r="E26" s="108"/>
      <c r="F26" s="53">
        <v>99.638172301</v>
      </c>
      <c r="G26" s="9"/>
      <c r="H26" s="7"/>
      <c r="I26" s="20"/>
      <c r="J26" s="7"/>
      <c r="K26" s="20"/>
      <c r="L26" s="7"/>
      <c r="M26" s="20"/>
      <c r="N26" s="95" t="s">
        <v>77</v>
      </c>
      <c r="O26" s="55" t="s">
        <v>77</v>
      </c>
      <c r="P26" s="70">
        <v>0.13460867282</v>
      </c>
      <c r="Q26" s="54"/>
    </row>
    <row r="27" spans="1:17" ht="13.5" customHeight="1">
      <c r="A27" s="52" t="s">
        <v>47</v>
      </c>
      <c r="B27" s="96"/>
      <c r="C27" s="115"/>
      <c r="D27" s="115"/>
      <c r="E27" s="106"/>
      <c r="F27" s="15">
        <v>6.207947015</v>
      </c>
      <c r="G27" s="15">
        <v>0.329945688</v>
      </c>
      <c r="H27" s="7"/>
      <c r="I27" s="20"/>
      <c r="J27" s="7"/>
      <c r="K27" s="20"/>
      <c r="L27" s="7"/>
      <c r="M27" s="20"/>
      <c r="N27" s="55" t="s">
        <v>77</v>
      </c>
      <c r="O27" s="55" t="s">
        <v>77</v>
      </c>
      <c r="P27" s="70">
        <v>0.3061207284</v>
      </c>
      <c r="Q27" s="56"/>
    </row>
    <row r="28" spans="1:18" ht="13.5" customHeight="1">
      <c r="A28" s="52" t="s">
        <v>48</v>
      </c>
      <c r="B28" s="94" t="s">
        <v>46</v>
      </c>
      <c r="C28" s="116" t="s">
        <v>79</v>
      </c>
      <c r="D28" s="116"/>
      <c r="E28" s="108"/>
      <c r="F28" s="15" t="s">
        <v>79</v>
      </c>
      <c r="G28" s="15" t="s">
        <v>79</v>
      </c>
      <c r="H28" s="7"/>
      <c r="I28" s="20"/>
      <c r="J28" s="7"/>
      <c r="K28" s="20"/>
      <c r="L28" s="7"/>
      <c r="M28" s="20"/>
      <c r="N28" s="55" t="s">
        <v>79</v>
      </c>
      <c r="O28" s="55" t="s">
        <v>79</v>
      </c>
      <c r="P28" s="55" t="s">
        <v>79</v>
      </c>
      <c r="Q28" s="55" t="s">
        <v>79</v>
      </c>
      <c r="R28" s="2"/>
    </row>
    <row r="29" spans="1:18" ht="12.75" customHeight="1" thickBot="1">
      <c r="A29" s="58" t="s">
        <v>49</v>
      </c>
      <c r="B29" s="97"/>
      <c r="C29" s="117" t="s">
        <v>77</v>
      </c>
      <c r="D29" s="117"/>
      <c r="E29" s="107"/>
      <c r="F29" s="17">
        <v>3.01955116</v>
      </c>
      <c r="G29" s="17">
        <v>0.19783712</v>
      </c>
      <c r="H29" s="8"/>
      <c r="I29" s="60"/>
      <c r="J29" s="8"/>
      <c r="K29" s="60"/>
      <c r="L29" s="8"/>
      <c r="M29" s="60"/>
      <c r="N29" s="55" t="s">
        <v>77</v>
      </c>
      <c r="O29" s="55" t="s">
        <v>77</v>
      </c>
      <c r="P29" s="55" t="s">
        <v>66</v>
      </c>
      <c r="Q29" s="55" t="s">
        <v>77</v>
      </c>
      <c r="R29" s="2"/>
    </row>
    <row r="30" spans="1:18" ht="13.5" customHeight="1" thickBot="1">
      <c r="A30" s="62" t="s">
        <v>53</v>
      </c>
      <c r="B30" s="98"/>
      <c r="C30" s="118" t="s">
        <v>78</v>
      </c>
      <c r="D30" s="118"/>
      <c r="E30" s="119"/>
      <c r="F30" s="49" t="s">
        <v>78</v>
      </c>
      <c r="G30" s="49" t="s">
        <v>78</v>
      </c>
      <c r="H30" s="49" t="s">
        <v>78</v>
      </c>
      <c r="I30" s="49" t="s">
        <v>78</v>
      </c>
      <c r="J30" s="49" t="s">
        <v>78</v>
      </c>
      <c r="K30" s="49" t="s">
        <v>78</v>
      </c>
      <c r="L30" s="49" t="s">
        <v>78</v>
      </c>
      <c r="M30" s="49" t="s">
        <v>78</v>
      </c>
      <c r="N30" s="51" t="s">
        <v>78</v>
      </c>
      <c r="O30" s="51" t="s">
        <v>78</v>
      </c>
      <c r="P30" s="51" t="s">
        <v>78</v>
      </c>
      <c r="Q30" s="51" t="s">
        <v>78</v>
      </c>
      <c r="R30" s="2"/>
    </row>
    <row r="31" spans="1:17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ht="12" customHeight="1">
      <c r="A32" s="99" t="s">
        <v>34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4:C49"/>
  <sheetViews>
    <sheetView workbookViewId="0" topLeftCell="A1">
      <selection activeCell="B1" sqref="B1:B16384"/>
    </sheetView>
  </sheetViews>
  <sheetFormatPr defaultColWidth="9.140625" defaultRowHeight="12" customHeight="1"/>
  <cols>
    <col min="1" max="1" width="2.57421875" style="100" customWidth="1"/>
    <col min="2" max="2" width="18.7109375" style="100" customWidth="1"/>
    <col min="3" max="3" width="9.28125" style="100" customWidth="1"/>
    <col min="4" max="12" width="8.00390625" style="100" customWidth="1"/>
    <col min="13" max="13" width="12.140625" style="100" customWidth="1"/>
    <col min="14" max="16384" width="8.00390625" style="100" customWidth="1"/>
  </cols>
  <sheetData>
    <row r="4" spans="2:3" ht="12" customHeight="1">
      <c r="B4" s="100" t="s">
        <v>0</v>
      </c>
      <c r="C4" s="101" t="s">
        <v>74</v>
      </c>
    </row>
    <row r="5" ht="12" customHeight="1">
      <c r="C5" s="101"/>
    </row>
    <row r="6" spans="2:3" ht="12" customHeight="1">
      <c r="B6" s="100" t="s">
        <v>1</v>
      </c>
      <c r="C6" s="101" t="s">
        <v>72</v>
      </c>
    </row>
    <row r="7" ht="12" customHeight="1">
      <c r="C7" s="101"/>
    </row>
    <row r="8" spans="2:3" ht="12" customHeight="1">
      <c r="B8" s="100" t="s">
        <v>2</v>
      </c>
      <c r="C8" s="101" t="s">
        <v>3</v>
      </c>
    </row>
    <row r="9" ht="12" customHeight="1">
      <c r="C9" s="101"/>
    </row>
    <row r="10" spans="2:3" ht="12" customHeight="1">
      <c r="B10" s="100" t="s">
        <v>4</v>
      </c>
      <c r="C10" s="101" t="s">
        <v>5</v>
      </c>
    </row>
    <row r="11" ht="12" customHeight="1">
      <c r="C11" s="101"/>
    </row>
    <row r="12" spans="2:3" ht="12" customHeight="1">
      <c r="B12" s="100" t="s">
        <v>6</v>
      </c>
      <c r="C12" s="101" t="s">
        <v>7</v>
      </c>
    </row>
    <row r="13" ht="12" customHeight="1">
      <c r="C13" s="101"/>
    </row>
    <row r="14" spans="2:3" ht="12" customHeight="1">
      <c r="B14" s="100" t="s">
        <v>8</v>
      </c>
      <c r="C14" s="101" t="s">
        <v>9</v>
      </c>
    </row>
    <row r="15" ht="12" customHeight="1">
      <c r="C15" s="101"/>
    </row>
    <row r="16" spans="2:3" ht="12" customHeight="1">
      <c r="B16" s="100" t="s">
        <v>10</v>
      </c>
      <c r="C16" s="101" t="s">
        <v>11</v>
      </c>
    </row>
    <row r="17" ht="12" customHeight="1">
      <c r="C17" s="101"/>
    </row>
    <row r="18" spans="2:3" ht="12" customHeight="1">
      <c r="B18" s="100" t="s">
        <v>12</v>
      </c>
      <c r="C18" s="101" t="s">
        <v>13</v>
      </c>
    </row>
    <row r="19" ht="12" customHeight="1">
      <c r="C19" s="101"/>
    </row>
    <row r="20" ht="12" customHeight="1">
      <c r="C20" s="101"/>
    </row>
    <row r="21" ht="12" customHeight="1">
      <c r="C21" s="101"/>
    </row>
    <row r="22" ht="12" customHeight="1">
      <c r="C22" s="101"/>
    </row>
    <row r="23" ht="12" customHeight="1">
      <c r="C23" s="101"/>
    </row>
    <row r="24" spans="2:3" ht="12" customHeight="1">
      <c r="B24" s="100" t="s">
        <v>14</v>
      </c>
      <c r="C24" s="101" t="s">
        <v>73</v>
      </c>
    </row>
    <row r="25" ht="12" customHeight="1">
      <c r="C25" s="101"/>
    </row>
    <row r="26" spans="2:3" ht="12" customHeight="1">
      <c r="B26" s="100" t="s">
        <v>15</v>
      </c>
      <c r="C26" s="102"/>
    </row>
    <row r="28" spans="2:3" ht="12" customHeight="1">
      <c r="B28" s="103" t="s">
        <v>16</v>
      </c>
      <c r="C28" s="100">
        <v>4</v>
      </c>
    </row>
    <row r="30" spans="2:3" ht="12" customHeight="1">
      <c r="B30" s="104" t="s">
        <v>17</v>
      </c>
      <c r="C30" s="100" t="s">
        <v>18</v>
      </c>
    </row>
    <row r="33" ht="12" customHeight="1">
      <c r="B33" s="104" t="s">
        <v>19</v>
      </c>
    </row>
    <row r="35" spans="2:3" ht="12" customHeight="1">
      <c r="B35" s="104" t="s">
        <v>20</v>
      </c>
      <c r="C35" s="100" t="s">
        <v>21</v>
      </c>
    </row>
    <row r="37" spans="2:3" ht="12" customHeight="1">
      <c r="B37" s="104" t="s">
        <v>22</v>
      </c>
      <c r="C37" s="100" t="s">
        <v>21</v>
      </c>
    </row>
    <row r="39" spans="2:3" ht="12" customHeight="1">
      <c r="B39" s="104" t="s">
        <v>23</v>
      </c>
      <c r="C39" s="100" t="s">
        <v>21</v>
      </c>
    </row>
    <row r="41" spans="2:3" ht="12" customHeight="1">
      <c r="B41" s="104" t="s">
        <v>24</v>
      </c>
      <c r="C41" s="100" t="s">
        <v>21</v>
      </c>
    </row>
    <row r="43" spans="2:3" ht="12" customHeight="1">
      <c r="B43" s="104" t="s">
        <v>25</v>
      </c>
      <c r="C43" s="100" t="s">
        <v>26</v>
      </c>
    </row>
    <row r="45" spans="2:3" ht="12" customHeight="1">
      <c r="B45" s="104" t="s">
        <v>27</v>
      </c>
      <c r="C45" s="100" t="s">
        <v>26</v>
      </c>
    </row>
    <row r="47" spans="2:3" ht="12" customHeight="1">
      <c r="B47" s="104" t="s">
        <v>28</v>
      </c>
      <c r="C47" s="100" t="s">
        <v>29</v>
      </c>
    </row>
    <row r="48" ht="12" customHeight="1">
      <c r="B48" s="104"/>
    </row>
    <row r="49" spans="2:3" ht="12" customHeight="1">
      <c r="B49" s="104" t="s">
        <v>30</v>
      </c>
      <c r="C49" s="100" t="s">
        <v>21</v>
      </c>
    </row>
  </sheetData>
  <sheetProtection sheet="1" objects="1" scenarios="1"/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94" r:id="rId1"/>
  <headerFooter alignWithMargins="0">
    <oddFooter>&amp;L&amp;"Times New Roman,Italic"Common Reporting Format for the provision of inventory information by Annex I Parties to the UNFCCC&amp;R&amp;D**&amp;A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skoglund</dc:creator>
  <cp:keywords/>
  <dc:description/>
  <cp:lastModifiedBy>forsell</cp:lastModifiedBy>
  <dcterms:created xsi:type="dcterms:W3CDTF">2007-04-13T06:36:02Z</dcterms:created>
  <dcterms:modified xsi:type="dcterms:W3CDTF">2007-04-17T07:18:24Z</dcterms:modified>
  <cp:category/>
  <cp:version/>
  <cp:contentType/>
  <cp:contentStatus/>
</cp:coreProperties>
</file>