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<sst xmlns="http://schemas.openxmlformats.org/spreadsheetml/2006/main" count="95" uniqueCount="51">
  <si>
    <t>SUMMARY 1.A  SUMMARY REPORT FOR NATIONAL GREENHOUSE GAS INVENTORIES (IPCC TABLE 7A)</t>
  </si>
  <si>
    <t>Inventory 1995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</si>
  <si>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</si>
  <si>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</si>
  <si>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</si>
  <si>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</si>
  <si>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</si>
  <si>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</si>
  <si>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</si>
  <si>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</si>
  <si>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</si>
  <si>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</si>
  <si>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</si>
  <si>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</si>
  <si>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</si>
  <si>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</si>
  <si>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</si>
  <si>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</si>
  <si>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</si>
  <si>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</si>
  <si>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</si>
  <si>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</si>
  <si>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</si>
  <si>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</si>
  <si>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</si>
  <si>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</si>
  <si>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</si>
  <si>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</si>
  <si>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</si>
  <si>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C,NO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</si>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</sst>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5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37</v>
      </c>
      <c r="D5" s="9"/>
      <c r="E5" s="10" t="s">
        <v>38</v>
      </c>
      <c r="F5" s="10" t="s">
        <v>39</v>
      </c>
      <c r="G5" s="11" t="s">
        <v>40</v>
      </c>
      <c r="H5" s="12"/>
      <c r="I5" s="11" t="s">
        <v>41</v>
      </c>
      <c r="J5" s="12"/>
      <c r="K5" s="13" t="s">
        <v>42</v>
      </c>
      <c r="L5" s="14"/>
      <c r="M5" s="10" t="s">
        <v>43</v>
      </c>
      <c r="N5" s="15" t="s">
        <v>6</v>
      </c>
      <c r="O5" s="15" t="s">
        <v>7</v>
      </c>
      <c r="P5" s="16" t="s">
        <v>44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45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42802.2010312282</v>
      </c>
      <c r="D8" s="33"/>
      <c r="E8" s="34">
        <v>290.480119860125</v>
      </c>
      <c r="F8" s="34">
        <v>23.1296840186664</v>
      </c>
      <c r="G8" s="34">
        <v>322.0575</v>
      </c>
      <c r="H8" s="34">
        <v>29.32876451168</v>
      </c>
      <c r="I8" s="34">
        <v>0.21</v>
      </c>
      <c r="J8" s="34">
        <v>0.14</v>
      </c>
      <c r="K8" s="34">
        <v>0.00721494</v>
      </c>
      <c r="L8" s="34">
        <v>0.0028674</v>
      </c>
      <c r="M8" s="34">
        <v>244.518351243084</v>
      </c>
      <c r="N8" s="34">
        <v>635.321025445888</v>
      </c>
      <c r="O8" s="34">
        <v>191.955135626307</v>
      </c>
      <c r="P8" s="35">
        <v>104.775752396118</v>
      </c>
    </row>
    <row r="9" spans="1:16" ht="12" customHeight="1">
      <c r="A9" s="36" t="s">
        <v>14</v>
      </c>
      <c r="B9" s="37"/>
      <c r="C9" s="38">
        <v>55102.8871549949</v>
      </c>
      <c r="D9" s="39"/>
      <c r="E9" s="40">
        <v>17.9756373281254</v>
      </c>
      <c r="F9" s="40">
        <v>3.49806300983639</v>
      </c>
      <c r="G9" s="41"/>
      <c r="H9" s="41"/>
      <c r="I9" s="41"/>
      <c r="J9" s="41"/>
      <c r="K9" s="41"/>
      <c r="L9" s="41"/>
      <c r="M9" s="40">
        <v>243.402011243084</v>
      </c>
      <c r="N9" s="40">
        <v>632.564143213888</v>
      </c>
      <c r="O9" s="40">
        <v>137.538992972894</v>
      </c>
      <c r="P9" s="42">
        <v>85.7805491961183</v>
      </c>
    </row>
    <row r="10" spans="1:16" ht="13.5" customHeight="1">
      <c r="A10" s="43" t="s">
        <v>15</v>
      </c>
      <c r="B10" s="44" t="s">
        <v>46</v>
      </c>
      <c r="C10" s="45">
        <v>54265.9502612413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47</v>
      </c>
      <c r="C11" s="45">
        <v>54927.0971549949</v>
      </c>
      <c r="D11" s="46"/>
      <c r="E11" s="52">
        <v>14.1743865588944</v>
      </c>
      <c r="F11" s="52">
        <v>3.49556147137439</v>
      </c>
      <c r="G11" s="48"/>
      <c r="H11" s="48"/>
      <c r="I11" s="48"/>
      <c r="J11" s="48"/>
      <c r="K11" s="48"/>
      <c r="L11" s="48"/>
      <c r="M11" s="52">
        <v>243.402011243084</v>
      </c>
      <c r="N11" s="52">
        <v>632.564143213888</v>
      </c>
      <c r="O11" s="52">
        <v>110.478992972894</v>
      </c>
      <c r="P11" s="53">
        <v>85.7805491961183</v>
      </c>
    </row>
    <row r="12" spans="1:16" ht="12" customHeight="1">
      <c r="A12" s="54" t="s">
        <v>16</v>
      </c>
      <c r="B12" s="55"/>
      <c r="C12" s="45">
        <v>23920.9455158496</v>
      </c>
      <c r="D12" s="46"/>
      <c r="E12" s="52">
        <v>0.6298806915</v>
      </c>
      <c r="F12" s="52">
        <v>0.6096276605</v>
      </c>
      <c r="G12" s="48"/>
      <c r="H12" s="48"/>
      <c r="I12" s="48"/>
      <c r="J12" s="48"/>
      <c r="K12" s="48"/>
      <c r="L12" s="48"/>
      <c r="M12" s="52">
        <v>44.2215580998568</v>
      </c>
      <c r="N12" s="52">
        <v>7.545837406</v>
      </c>
      <c r="O12" s="52">
        <v>0.5729113885</v>
      </c>
      <c r="P12" s="53">
        <v>44.9918835551036</v>
      </c>
    </row>
    <row r="13" spans="1:16" ht="12" customHeight="1">
      <c r="A13" s="56" t="s">
        <v>17</v>
      </c>
      <c r="B13" s="57"/>
      <c r="C13" s="45">
        <v>12129.1158751683</v>
      </c>
      <c r="D13" s="46"/>
      <c r="E13" s="58">
        <v>0.6938295571944</v>
      </c>
      <c r="F13" s="58">
        <v>0.5393932243888</v>
      </c>
      <c r="G13" s="59"/>
      <c r="H13" s="59"/>
      <c r="I13" s="59"/>
      <c r="J13" s="59"/>
      <c r="K13" s="59"/>
      <c r="L13" s="59"/>
      <c r="M13" s="58">
        <v>44.3380861432277</v>
      </c>
      <c r="N13" s="58">
        <v>42.265689663888</v>
      </c>
      <c r="O13" s="58">
        <v>2.5067696741944</v>
      </c>
      <c r="P13" s="60">
        <v>26.4259487106517</v>
      </c>
    </row>
    <row r="14" spans="1:16" ht="12" customHeight="1">
      <c r="A14" s="54" t="s">
        <v>18</v>
      </c>
      <c r="B14" s="55"/>
      <c r="C14" s="45">
        <v>11823.91145</v>
      </c>
      <c r="D14" s="46"/>
      <c r="E14" s="52">
        <v>3.90059</v>
      </c>
      <c r="F14" s="52">
        <v>0.893869</v>
      </c>
      <c r="G14" s="48"/>
      <c r="H14" s="48"/>
      <c r="I14" s="48"/>
      <c r="J14" s="48"/>
      <c r="K14" s="48"/>
      <c r="L14" s="48"/>
      <c r="M14" s="52">
        <v>127.58132</v>
      </c>
      <c r="N14" s="52">
        <v>470.23216</v>
      </c>
      <c r="O14" s="52">
        <v>76.891</v>
      </c>
      <c r="P14" s="53">
        <v>4.06276030646274</v>
      </c>
    </row>
    <row r="15" spans="1:16" ht="12" customHeight="1">
      <c r="A15" s="54" t="s">
        <v>19</v>
      </c>
      <c r="B15" s="55"/>
      <c r="C15" s="45">
        <v>5698.053223602</v>
      </c>
      <c r="D15" s="46"/>
      <c r="E15" s="52">
        <v>8.8300754202</v>
      </c>
      <c r="F15" s="52">
        <v>0.2429102216</v>
      </c>
      <c r="G15" s="48"/>
      <c r="H15" s="48"/>
      <c r="I15" s="48"/>
      <c r="J15" s="48"/>
      <c r="K15" s="48"/>
      <c r="L15" s="48"/>
      <c r="M15" s="52">
        <v>24.641157</v>
      </c>
      <c r="N15" s="52">
        <v>110.697208344</v>
      </c>
      <c r="O15" s="52">
        <v>30.3331310202</v>
      </c>
      <c r="P15" s="53">
        <v>8.66884267390027</v>
      </c>
    </row>
    <row r="16" spans="1:16" ht="12" customHeight="1">
      <c r="A16" s="54" t="s">
        <v>20</v>
      </c>
      <c r="B16" s="55"/>
      <c r="C16" s="45">
        <v>1355.071090375</v>
      </c>
      <c r="D16" s="46"/>
      <c r="E16" s="52">
        <v>0.12001089</v>
      </c>
      <c r="F16" s="52">
        <v>1.20976136488559</v>
      </c>
      <c r="G16" s="48"/>
      <c r="H16" s="48"/>
      <c r="I16" s="48"/>
      <c r="J16" s="48"/>
      <c r="K16" s="48"/>
      <c r="L16" s="48"/>
      <c r="M16" s="52">
        <v>2.61989000000002</v>
      </c>
      <c r="N16" s="52">
        <v>1.8232478</v>
      </c>
      <c r="O16" s="52">
        <v>0.17518089</v>
      </c>
      <c r="P16" s="53">
        <v>1.63111395</v>
      </c>
    </row>
    <row r="17" spans="1:16" ht="12" customHeight="1">
      <c r="A17" s="43" t="s">
        <v>21</v>
      </c>
      <c r="B17" s="61"/>
      <c r="C17" s="45">
        <v>175.79</v>
      </c>
      <c r="D17" s="46"/>
      <c r="E17" s="52">
        <v>3.801250769231</v>
      </c>
      <c r="F17" s="52">
        <v>0.002501538462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27.06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175.79</v>
      </c>
      <c r="D19" s="65"/>
      <c r="E19" s="66">
        <v>3.801250769231</v>
      </c>
      <c r="F19" s="66">
        <v>0.002501538462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27.06</v>
      </c>
      <c r="P19" s="68" t="s">
        <v>22</v>
      </c>
    </row>
    <row r="20" spans="1:16" ht="12" customHeight="1">
      <c r="A20" s="69" t="s">
        <v>25</v>
      </c>
      <c r="B20" s="70"/>
      <c r="C20" s="38">
        <v>3026.3507665</v>
      </c>
      <c r="D20" s="39"/>
      <c r="E20" s="40">
        <v>0.685246</v>
      </c>
      <c r="F20" s="40">
        <v>4.718885193</v>
      </c>
      <c r="G20" s="40">
        <v>322.0575</v>
      </c>
      <c r="H20" s="40">
        <v>29.32876451168</v>
      </c>
      <c r="I20" s="40">
        <v>0.21</v>
      </c>
      <c r="J20" s="40">
        <v>0.14</v>
      </c>
      <c r="K20" s="40">
        <v>0.00721494</v>
      </c>
      <c r="L20" s="40">
        <v>0.0028674</v>
      </c>
      <c r="M20" s="40">
        <v>1.060815</v>
      </c>
      <c r="N20" s="40">
        <v>0.801632232</v>
      </c>
      <c r="O20" s="40">
        <v>17.2033816116</v>
      </c>
      <c r="P20" s="42">
        <v>18.9952032</v>
      </c>
    </row>
    <row r="21" spans="1:16" ht="12" customHeight="1">
      <c r="A21" s="43" t="s">
        <v>26</v>
      </c>
      <c r="B21" s="71"/>
      <c r="C21" s="45">
        <v>924.86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>
        <v>0.085</v>
      </c>
      <c r="N21" s="72" t="s">
        <v>22</v>
      </c>
      <c r="O21" s="72">
        <v>3.74</v>
      </c>
      <c r="P21" s="73">
        <v>0.7775676</v>
      </c>
    </row>
    <row r="22" spans="1:16" ht="12" customHeight="1">
      <c r="A22" s="43" t="s">
        <v>27</v>
      </c>
      <c r="B22" s="71"/>
      <c r="C22" s="45">
        <v>115.6694265</v>
      </c>
      <c r="D22" s="46"/>
      <c r="E22" s="52">
        <v>0.225246</v>
      </c>
      <c r="F22" s="52">
        <v>4.718885193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0.6875</v>
      </c>
      <c r="N22" s="52" t="s">
        <v>22</v>
      </c>
      <c r="O22" s="52">
        <v>6.75</v>
      </c>
      <c r="P22" s="53">
        <v>7.730876</v>
      </c>
    </row>
    <row r="23" spans="1:16" ht="12" customHeight="1">
      <c r="A23" s="43" t="s">
        <v>28</v>
      </c>
      <c r="B23" s="71"/>
      <c r="C23" s="45">
        <v>1972.76134</v>
      </c>
      <c r="D23" s="46"/>
      <c r="E23" s="52">
        <v>0.46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29</v>
      </c>
      <c r="M23" s="52">
        <v>0.2539</v>
      </c>
      <c r="N23" s="52">
        <v>0.801632232</v>
      </c>
      <c r="O23" s="52">
        <v>1.1333816116</v>
      </c>
      <c r="P23" s="53">
        <v>3.1746596</v>
      </c>
    </row>
    <row r="24" spans="1:16" ht="13.5" customHeight="1">
      <c r="A24" s="43" t="s">
        <v>48</v>
      </c>
      <c r="B24" s="71"/>
      <c r="C24" s="45">
        <v>13.06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0.034415</v>
      </c>
      <c r="N24" s="52" t="s">
        <v>22</v>
      </c>
      <c r="O24" s="52">
        <v>5.58</v>
      </c>
      <c r="P24" s="53">
        <v>7.3121</v>
      </c>
    </row>
    <row r="25" spans="1:16" ht="13.5" customHeight="1">
      <c r="A25" s="74" t="s">
        <v>49</v>
      </c>
      <c r="B25" s="75"/>
      <c r="C25" s="76"/>
      <c r="D25" s="77"/>
      <c r="E25" s="59"/>
      <c r="F25" s="59"/>
      <c r="G25" s="59"/>
      <c r="H25" s="58" t="s">
        <v>30</v>
      </c>
      <c r="I25" s="59"/>
      <c r="J25" s="58" t="s">
        <v>30</v>
      </c>
      <c r="K25" s="59"/>
      <c r="L25" s="58" t="s">
        <v>22</v>
      </c>
      <c r="M25" s="59"/>
      <c r="N25" s="59"/>
      <c r="O25" s="59"/>
      <c r="P25" s="78"/>
    </row>
    <row r="26" spans="1:16" ht="13.5" customHeight="1">
      <c r="A26" s="74" t="s">
        <v>50</v>
      </c>
      <c r="B26" s="75"/>
      <c r="C26" s="76"/>
      <c r="D26" s="77"/>
      <c r="E26" s="59"/>
      <c r="F26" s="59"/>
      <c r="G26" s="58">
        <v>322.0575</v>
      </c>
      <c r="H26" s="58">
        <v>29.32876451168</v>
      </c>
      <c r="I26" s="58">
        <v>0.21</v>
      </c>
      <c r="J26" s="58">
        <v>0.14</v>
      </c>
      <c r="K26" s="58">
        <v>0.00721494</v>
      </c>
      <c r="L26" s="58">
        <v>0.0028674</v>
      </c>
      <c r="M26" s="59"/>
      <c r="N26" s="59"/>
      <c r="O26" s="59"/>
      <c r="P26" s="78"/>
    </row>
    <row r="27" spans="1:16" ht="12.75" customHeight="1" thickBot="1">
      <c r="A27" s="79" t="s">
        <v>31</v>
      </c>
      <c r="B27" s="80"/>
      <c r="C27" s="64" t="s">
        <v>32</v>
      </c>
      <c r="D27" s="65"/>
      <c r="E27" s="66" t="s">
        <v>32</v>
      </c>
      <c r="F27" s="66" t="s">
        <v>32</v>
      </c>
      <c r="G27" s="66" t="s">
        <v>32</v>
      </c>
      <c r="H27" s="66" t="s">
        <v>32</v>
      </c>
      <c r="I27" s="66" t="s">
        <v>32</v>
      </c>
      <c r="J27" s="66" t="s">
        <v>32</v>
      </c>
      <c r="K27" s="66" t="s">
        <v>32</v>
      </c>
      <c r="L27" s="66" t="s">
        <v>32</v>
      </c>
      <c r="M27" s="66" t="s">
        <v>32</v>
      </c>
      <c r="N27" s="66" t="s">
        <v>32</v>
      </c>
      <c r="O27" s="66" t="s">
        <v>32</v>
      </c>
      <c r="P27" s="68" t="s">
        <v>32</v>
      </c>
    </row>
    <row r="29" ht="12" customHeight="1">
      <c r="A29" s="81" t="s">
        <v>33</v>
      </c>
    </row>
    <row r="30" spans="1:7" ht="12" customHeight="1">
      <c r="A30" s="82" t="s">
        <v>34</v>
      </c>
      <c r="G30" s="2" t="s">
        <v>35</v>
      </c>
    </row>
    <row r="31" ht="12" customHeight="1">
      <c r="A31" s="83"/>
    </row>
    <row r="32" ht="12" customHeight="1">
      <c r="A32" s="84"/>
    </row>
    <row r="33" ht="12" customHeight="1">
      <c r="A33" s="85" t="s">
        <v>36</v>
      </c>
    </row>
  </sheetData>
  <sheetProtection sheet="1" objects="1" scenarios="1"/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2007-04-17T10:13:19Z</dcterms:created>
  <dcterms:modified xsi:type="dcterms:W3CDTF">2007-04-17T10:13:30Z</dcterms:modified>
  <cp:category/>
  <cp:version/>
  <cp:contentType/>
  <cp:contentStatus/>
</cp:coreProperties>
</file>