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Huhtikuu 2006" sheetId="3" r:id="rId3"/>
    <sheet name="Sarjat" sheetId="4" r:id="rId4"/>
    <sheet name="Kuviot" sheetId="5" r:id="rId5"/>
  </sheets>
  <definedNames>
    <definedName name="TABLE" localSheetId="2">'Huhtikuu 2006'!#REF!</definedName>
    <definedName name="_xlnm.Print_Area" localSheetId="2">'Huhtikuu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<sst xmlns="http://schemas.openxmlformats.org/spreadsheetml/2006/main" count="231" uniqueCount="83">
  <si>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</si>
  <si>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</si>
  <si>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</si>
  <si>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</si>
  <si>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</si>
  <si>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</si>
  <si>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</si>
  <si>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</si>
  <si>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</si>
  <si>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</si>
  <si>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</si>
  <si>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</si>
  <si>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</si>
  <si>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</si>
  <si>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</si>
  <si>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</si>
  <si>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</si>
  <si>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</si>
  <si>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</si>
  <si>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</si>
  <si>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</si>
  <si>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</si>
  <si>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</si>
  <si>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</si>
  <si>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</si>
  <si>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</si>
  <si>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</si>
  <si>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</si>
  <si>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</si>
  <si>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</si>
  <si>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</si>
  <si>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</si>
  <si>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</si>
  <si>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</si>
  <si>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</si>
  <si>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</si>
  <si>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</si>
  <si>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</si>
  <si>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</si>
  <si>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</si>
  <si>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</si>
  <si>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</si>
  <si>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</si>
  <si>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</si>
  <si>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</si>
  <si>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</si>
  <si>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</si>
  <si>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</si>
  <si>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</si>
  <si>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</si>
  <si>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</si>
  <si>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</si>
  <si>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</si>
  <si>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</si>
  <si>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</si>
  <si>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</si>
  <si>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</si>
  <si>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</si>
  <si>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</si>
  <si>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</si>
  <si>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</si>
  <si>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</si>
  <si>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</si>
  <si>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</si>
  <si>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</si>
  <si>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</si>
  <si>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</si>
  <si>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</si>
  <si>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</si>
  <si>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</si>
  <si>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</si>
  <si>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</si>
  <si>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(5,7)</t>
  </si>
  <si>
    <t>Huhtikuu</t>
  </si>
  <si>
    <t>4/06 - 4/05</t>
  </si>
  <si>
    <t>(4/05 - 4/04)</t>
  </si>
  <si>
    <t>2-4/06 - 2-4/05</t>
  </si>
  <si>
    <t>(2-4/05 - 2-4/04)</t>
  </si>
  <si>
    <t>(5,6)</t>
  </si>
  <si>
    <t>(2,9)</t>
  </si>
  <si>
    <t>(3,2)</t>
  </si>
  <si>
    <t>(5,3)</t>
  </si>
  <si>
    <t>(1,8)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</si>
</sst>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</c:v>
                </c:pt>
                <c:pt idx="132">
                  <c:v>102.5</c:v>
                </c:pt>
                <c:pt idx="133">
                  <c:v>106.6</c:v>
                </c:pt>
                <c:pt idx="134">
                  <c:v>124.3</c:v>
                </c:pt>
                <c:pt idx="135">
                  <c:v>108.7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63.7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81.5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87.5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99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116.6</c:v>
                </c:pt>
                <c:pt idx="72">
                  <c:v>113.5</c:v>
                </c:pt>
                <c:pt idx="73">
                  <c:v>106.9</c:v>
                </c:pt>
                <c:pt idx="74">
                  <c:v>108.7</c:v>
                </c:pt>
                <c:pt idx="75">
                  <c:v>107.6</c:v>
                </c:pt>
                <c:pt idx="76">
                  <c:v>109.2</c:v>
                </c:pt>
                <c:pt idx="77">
                  <c:v>107.6</c:v>
                </c:pt>
                <c:pt idx="78">
                  <c:v>107.5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112.1</c:v>
                </c:pt>
                <c:pt idx="84">
                  <c:v>110.4</c:v>
                </c:pt>
                <c:pt idx="85">
                  <c:v>112.8</c:v>
                </c:pt>
                <c:pt idx="86">
                  <c:v>107.8</c:v>
                </c:pt>
                <c:pt idx="87">
                  <c:v>108</c:v>
                </c:pt>
                <c:pt idx="88">
                  <c:v>108.5</c:v>
                </c:pt>
                <c:pt idx="89">
                  <c:v>111.1</c:v>
                </c:pt>
                <c:pt idx="90">
                  <c:v>106.9</c:v>
                </c:pt>
                <c:pt idx="91">
                  <c:v>108.9</c:v>
                </c:pt>
                <c:pt idx="92">
                  <c:v>109.3</c:v>
                </c:pt>
                <c:pt idx="93">
                  <c:v>108.9</c:v>
                </c:pt>
                <c:pt idx="94">
                  <c:v>107.4</c:v>
                </c:pt>
                <c:pt idx="95">
                  <c:v>109.5</c:v>
                </c:pt>
                <c:pt idx="96">
                  <c:v>104.9</c:v>
                </c:pt>
                <c:pt idx="97">
                  <c:v>110.1</c:v>
                </c:pt>
                <c:pt idx="98">
                  <c:v>111.6</c:v>
                </c:pt>
                <c:pt idx="99">
                  <c:v>110.7</c:v>
                </c:pt>
                <c:pt idx="100">
                  <c:v>106.6</c:v>
                </c:pt>
                <c:pt idx="101">
                  <c:v>111.9</c:v>
                </c:pt>
                <c:pt idx="102">
                  <c:v>112.9</c:v>
                </c:pt>
                <c:pt idx="103">
                  <c:v>111.5</c:v>
                </c:pt>
                <c:pt idx="104">
                  <c:v>116</c:v>
                </c:pt>
                <c:pt idx="105">
                  <c:v>114.5</c:v>
                </c:pt>
                <c:pt idx="106">
                  <c:v>117.8</c:v>
                </c:pt>
                <c:pt idx="107">
                  <c:v>116.9</c:v>
                </c:pt>
                <c:pt idx="108">
                  <c:v>112.5</c:v>
                </c:pt>
                <c:pt idx="109">
                  <c:v>118.7</c:v>
                </c:pt>
                <c:pt idx="110">
                  <c:v>118.5</c:v>
                </c:pt>
                <c:pt idx="111">
                  <c:v>121.6</c:v>
                </c:pt>
                <c:pt idx="112">
                  <c:v>122.6</c:v>
                </c:pt>
                <c:pt idx="113">
                  <c:v>119.1</c:v>
                </c:pt>
                <c:pt idx="114">
                  <c:v>119.7</c:v>
                </c:pt>
                <c:pt idx="115">
                  <c:v>119.3</c:v>
                </c:pt>
                <c:pt idx="116">
                  <c:v>119.5</c:v>
                </c:pt>
                <c:pt idx="117">
                  <c:v>121.3</c:v>
                </c:pt>
                <c:pt idx="118">
                  <c:v>123.7</c:v>
                </c:pt>
                <c:pt idx="119">
                  <c:v>120.8</c:v>
                </c:pt>
                <c:pt idx="120">
                  <c:v>128</c:v>
                </c:pt>
                <c:pt idx="121">
                  <c:v>122.6</c:v>
                </c:pt>
                <c:pt idx="122">
                  <c:v>123.9</c:v>
                </c:pt>
                <c:pt idx="123">
                  <c:v>124.9</c:v>
                </c:pt>
                <c:pt idx="124">
                  <c:v>132.4</c:v>
                </c:pt>
                <c:pt idx="125">
                  <c:v>130.2</c:v>
                </c:pt>
                <c:pt idx="126">
                  <c:v>129.9</c:v>
                </c:pt>
                <c:pt idx="127">
                  <c:v>133</c:v>
                </c:pt>
                <c:pt idx="128">
                  <c:v>134.8</c:v>
                </c:pt>
                <c:pt idx="129">
                  <c:v>135.9</c:v>
                </c:pt>
                <c:pt idx="130">
                  <c:v>136</c:v>
                </c:pt>
                <c:pt idx="131">
                  <c:v>138.5</c:v>
                </c:pt>
                <c:pt idx="132">
                  <c:v>142.5</c:v>
                </c:pt>
                <c:pt idx="133">
                  <c:v>140.4</c:v>
                </c:pt>
                <c:pt idx="134">
                  <c:v>139.3</c:v>
                </c:pt>
                <c:pt idx="135">
                  <c:v>138.4</c:v>
                </c:pt>
              </c:numCache>
            </c:numRef>
          </c:val>
          <c:smooth val="0"/>
        </c:ser>
        <c:axId val="33954983"/>
        <c:axId val="3715939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</c:v>
                </c:pt>
                <c:pt idx="10">
                  <c:v>57.1</c:v>
                </c:pt>
                <c:pt idx="11">
                  <c:v>57.4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64.3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82.9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109.3</c:v>
                </c:pt>
                <c:pt idx="89">
                  <c:v>109.3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120.3</c:v>
                </c:pt>
                <c:pt idx="112">
                  <c:v>120.8</c:v>
                </c:pt>
                <c:pt idx="113">
                  <c:v>120.5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122.8</c:v>
                </c:pt>
                <c:pt idx="119">
                  <c:v>123.7</c:v>
                </c:pt>
                <c:pt idx="120">
                  <c:v>124.5</c:v>
                </c:pt>
                <c:pt idx="121">
                  <c:v>125</c:v>
                </c:pt>
                <c:pt idx="122">
                  <c:v>125.7</c:v>
                </c:pt>
                <c:pt idx="123">
                  <c:v>127.4</c:v>
                </c:pt>
                <c:pt idx="124">
                  <c:v>129.3</c:v>
                </c:pt>
                <c:pt idx="125">
                  <c:v>130.7</c:v>
                </c:pt>
                <c:pt idx="126">
                  <c:v>131.7</c:v>
                </c:pt>
                <c:pt idx="127">
                  <c:v>133.2</c:v>
                </c:pt>
                <c:pt idx="128">
                  <c:v>134.7</c:v>
                </c:pt>
                <c:pt idx="129">
                  <c:v>136</c:v>
                </c:pt>
                <c:pt idx="130">
                  <c:v>137.3</c:v>
                </c:pt>
                <c:pt idx="131">
                  <c:v>138.7</c:v>
                </c:pt>
                <c:pt idx="132">
                  <c:v>139.8</c:v>
                </c:pt>
                <c:pt idx="133">
                  <c:v>140</c:v>
                </c:pt>
                <c:pt idx="134">
                  <c:v>139.4</c:v>
                </c:pt>
                <c:pt idx="135">
                  <c:v>138.5</c:v>
                </c:pt>
              </c:numCache>
            </c:numRef>
          </c:val>
          <c:smooth val="0"/>
        </c:ser>
        <c:axId val="65999073"/>
        <c:axId val="57120746"/>
      </c:lineChart>
      <c:catAx>
        <c:axId val="33954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59392"/>
        <c:crossesAt val="20"/>
        <c:auto val="0"/>
        <c:lblOffset val="100"/>
        <c:tickLblSkip val="6"/>
        <c:tickMarkSkip val="12"/>
        <c:noMultiLvlLbl val="0"/>
      </c:catAx>
      <c:valAx>
        <c:axId val="3715939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54983"/>
        <c:crossesAt val="1"/>
        <c:crossBetween val="between"/>
        <c:dispUnits/>
        <c:majorUnit val="20"/>
        <c:minorUnit val="10"/>
      </c:valAx>
      <c:catAx>
        <c:axId val="65999073"/>
        <c:scaling>
          <c:orientation val="minMax"/>
        </c:scaling>
        <c:axPos val="b"/>
        <c:delete val="1"/>
        <c:majorTickMark val="in"/>
        <c:minorTickMark val="none"/>
        <c:tickLblPos val="nextTo"/>
        <c:crossAx val="57120746"/>
        <c:crosses val="autoZero"/>
        <c:auto val="1"/>
        <c:lblOffset val="100"/>
        <c:noMultiLvlLbl val="0"/>
      </c:catAx>
      <c:valAx>
        <c:axId val="5712074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9907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155.1</c:v>
                </c:pt>
                <c:pt idx="132">
                  <c:v>105.6</c:v>
                </c:pt>
                <c:pt idx="133">
                  <c:v>110</c:v>
                </c:pt>
                <c:pt idx="134">
                  <c:v>129</c:v>
                </c:pt>
                <c:pt idx="135">
                  <c:v>111.8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53.7</c:v>
                </c:pt>
                <c:pt idx="6">
                  <c:v>52.1</c:v>
                </c:pt>
                <c:pt idx="7">
                  <c:v>54.2</c:v>
                </c:pt>
                <c:pt idx="8">
                  <c:v>53.4</c:v>
                </c:pt>
                <c:pt idx="9">
                  <c:v>53.2</c:v>
                </c:pt>
                <c:pt idx="10">
                  <c:v>53.5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59.8</c:v>
                </c:pt>
                <c:pt idx="19">
                  <c:v>59.2</c:v>
                </c:pt>
                <c:pt idx="20">
                  <c:v>61.5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62.9</c:v>
                </c:pt>
                <c:pt idx="25">
                  <c:v>62.1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69.8</c:v>
                </c:pt>
                <c:pt idx="31">
                  <c:v>69.5</c:v>
                </c:pt>
                <c:pt idx="32">
                  <c:v>70.9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73.4</c:v>
                </c:pt>
                <c:pt idx="37">
                  <c:v>74.6</c:v>
                </c:pt>
                <c:pt idx="38">
                  <c:v>75.6</c:v>
                </c:pt>
                <c:pt idx="39">
                  <c:v>77.2</c:v>
                </c:pt>
                <c:pt idx="40">
                  <c:v>77.6</c:v>
                </c:pt>
                <c:pt idx="41">
                  <c:v>79.4</c:v>
                </c:pt>
                <c:pt idx="42">
                  <c:v>80.2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80.9</c:v>
                </c:pt>
                <c:pt idx="48">
                  <c:v>80.7</c:v>
                </c:pt>
                <c:pt idx="49">
                  <c:v>80</c:v>
                </c:pt>
                <c:pt idx="50">
                  <c:v>83.4</c:v>
                </c:pt>
                <c:pt idx="51">
                  <c:v>82.6</c:v>
                </c:pt>
                <c:pt idx="52">
                  <c:v>84.8</c:v>
                </c:pt>
                <c:pt idx="53">
                  <c:v>83</c:v>
                </c:pt>
                <c:pt idx="54">
                  <c:v>87.1</c:v>
                </c:pt>
                <c:pt idx="55">
                  <c:v>85.6</c:v>
                </c:pt>
                <c:pt idx="56">
                  <c:v>86.3</c:v>
                </c:pt>
                <c:pt idx="57">
                  <c:v>88.2</c:v>
                </c:pt>
                <c:pt idx="58">
                  <c:v>90.1</c:v>
                </c:pt>
                <c:pt idx="59">
                  <c:v>89.5</c:v>
                </c:pt>
                <c:pt idx="60">
                  <c:v>94.2</c:v>
                </c:pt>
                <c:pt idx="61">
                  <c:v>97.9</c:v>
                </c:pt>
                <c:pt idx="62">
                  <c:v>94.7</c:v>
                </c:pt>
                <c:pt idx="63">
                  <c:v>96.6</c:v>
                </c:pt>
                <c:pt idx="64">
                  <c:v>99.6</c:v>
                </c:pt>
                <c:pt idx="65">
                  <c:v>98.1</c:v>
                </c:pt>
                <c:pt idx="66">
                  <c:v>98.9</c:v>
                </c:pt>
                <c:pt idx="67">
                  <c:v>100.3</c:v>
                </c:pt>
                <c:pt idx="68">
                  <c:v>100.2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108.7</c:v>
                </c:pt>
                <c:pt idx="75">
                  <c:v>108</c:v>
                </c:pt>
                <c:pt idx="76">
                  <c:v>108.1</c:v>
                </c:pt>
                <c:pt idx="77">
                  <c:v>105.7</c:v>
                </c:pt>
                <c:pt idx="78">
                  <c:v>107</c:v>
                </c:pt>
                <c:pt idx="79">
                  <c:v>110.4</c:v>
                </c:pt>
                <c:pt idx="80">
                  <c:v>107.2</c:v>
                </c:pt>
                <c:pt idx="81">
                  <c:v>106.2</c:v>
                </c:pt>
                <c:pt idx="82">
                  <c:v>106.4</c:v>
                </c:pt>
                <c:pt idx="83">
                  <c:v>111</c:v>
                </c:pt>
                <c:pt idx="84">
                  <c:v>110.3</c:v>
                </c:pt>
                <c:pt idx="85">
                  <c:v>112.1</c:v>
                </c:pt>
                <c:pt idx="86">
                  <c:v>106.1</c:v>
                </c:pt>
                <c:pt idx="87">
                  <c:v>107.9</c:v>
                </c:pt>
                <c:pt idx="88">
                  <c:v>106.7</c:v>
                </c:pt>
                <c:pt idx="89">
                  <c:v>109.8</c:v>
                </c:pt>
                <c:pt idx="90">
                  <c:v>104.6</c:v>
                </c:pt>
                <c:pt idx="91">
                  <c:v>106.6</c:v>
                </c:pt>
                <c:pt idx="92">
                  <c:v>105.6</c:v>
                </c:pt>
                <c:pt idx="93">
                  <c:v>105.6</c:v>
                </c:pt>
                <c:pt idx="94">
                  <c:v>105.2</c:v>
                </c:pt>
                <c:pt idx="95">
                  <c:v>107</c:v>
                </c:pt>
                <c:pt idx="96">
                  <c:v>104</c:v>
                </c:pt>
                <c:pt idx="97">
                  <c:v>107.7</c:v>
                </c:pt>
                <c:pt idx="98">
                  <c:v>110</c:v>
                </c:pt>
                <c:pt idx="99">
                  <c:v>109.4</c:v>
                </c:pt>
                <c:pt idx="100">
                  <c:v>104.5</c:v>
                </c:pt>
                <c:pt idx="101">
                  <c:v>110.1</c:v>
                </c:pt>
                <c:pt idx="102">
                  <c:v>110.2</c:v>
                </c:pt>
                <c:pt idx="103">
                  <c:v>109.5</c:v>
                </c:pt>
                <c:pt idx="104">
                  <c:v>113.3</c:v>
                </c:pt>
                <c:pt idx="105">
                  <c:v>111</c:v>
                </c:pt>
                <c:pt idx="106">
                  <c:v>115.8</c:v>
                </c:pt>
                <c:pt idx="107">
                  <c:v>114</c:v>
                </c:pt>
                <c:pt idx="108">
                  <c:v>109.3</c:v>
                </c:pt>
                <c:pt idx="109">
                  <c:v>116.2</c:v>
                </c:pt>
                <c:pt idx="110">
                  <c:v>115.4</c:v>
                </c:pt>
                <c:pt idx="111">
                  <c:v>118.8</c:v>
                </c:pt>
                <c:pt idx="112">
                  <c:v>120.2</c:v>
                </c:pt>
                <c:pt idx="113">
                  <c:v>116.9</c:v>
                </c:pt>
                <c:pt idx="114">
                  <c:v>117.3</c:v>
                </c:pt>
                <c:pt idx="115">
                  <c:v>117.1</c:v>
                </c:pt>
                <c:pt idx="116">
                  <c:v>117.3</c:v>
                </c:pt>
                <c:pt idx="117">
                  <c:v>118.7</c:v>
                </c:pt>
                <c:pt idx="118">
                  <c:v>121.2</c:v>
                </c:pt>
                <c:pt idx="119">
                  <c:v>119.3</c:v>
                </c:pt>
                <c:pt idx="120">
                  <c:v>124.7</c:v>
                </c:pt>
                <c:pt idx="121">
                  <c:v>119.6</c:v>
                </c:pt>
                <c:pt idx="122">
                  <c:v>122.1</c:v>
                </c:pt>
                <c:pt idx="123">
                  <c:v>122.3</c:v>
                </c:pt>
                <c:pt idx="124">
                  <c:v>129.7</c:v>
                </c:pt>
                <c:pt idx="125">
                  <c:v>127.6</c:v>
                </c:pt>
                <c:pt idx="126">
                  <c:v>126.9</c:v>
                </c:pt>
                <c:pt idx="127">
                  <c:v>129.9</c:v>
                </c:pt>
                <c:pt idx="128">
                  <c:v>132.2</c:v>
                </c:pt>
                <c:pt idx="129">
                  <c:v>134.3</c:v>
                </c:pt>
                <c:pt idx="130">
                  <c:v>132</c:v>
                </c:pt>
                <c:pt idx="131">
                  <c:v>133.6</c:v>
                </c:pt>
                <c:pt idx="132">
                  <c:v>137.1</c:v>
                </c:pt>
                <c:pt idx="133">
                  <c:v>135.7</c:v>
                </c:pt>
                <c:pt idx="134">
                  <c:v>136</c:v>
                </c:pt>
                <c:pt idx="135">
                  <c:v>134.3</c:v>
                </c:pt>
              </c:numCache>
            </c:numRef>
          </c:val>
          <c:smooth val="0"/>
        </c:ser>
        <c:axId val="44324667"/>
        <c:axId val="63377684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53.5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109.1</c:v>
                </c:pt>
                <c:pt idx="84">
                  <c:v>109.6</c:v>
                </c:pt>
                <c:pt idx="85">
                  <c:v>109.3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</c:v>
                </c:pt>
                <c:pt idx="109">
                  <c:v>115.1</c:v>
                </c:pt>
                <c:pt idx="110">
                  <c:v>116.4</c:v>
                </c:pt>
                <c:pt idx="111">
                  <c:v>117.5</c:v>
                </c:pt>
                <c:pt idx="112">
                  <c:v>118.1</c:v>
                </c:pt>
                <c:pt idx="113">
                  <c:v>118</c:v>
                </c:pt>
                <c:pt idx="114">
                  <c:v>118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121.2</c:v>
                </c:pt>
                <c:pt idx="120">
                  <c:v>121.9</c:v>
                </c:pt>
                <c:pt idx="121">
                  <c:v>122.4</c:v>
                </c:pt>
                <c:pt idx="122">
                  <c:v>123.3</c:v>
                </c:pt>
                <c:pt idx="123">
                  <c:v>124.8</c:v>
                </c:pt>
                <c:pt idx="124">
                  <c:v>126.5</c:v>
                </c:pt>
                <c:pt idx="125">
                  <c:v>127.8</c:v>
                </c:pt>
                <c:pt idx="126">
                  <c:v>128.9</c:v>
                </c:pt>
                <c:pt idx="127">
                  <c:v>130.2</c:v>
                </c:pt>
                <c:pt idx="128">
                  <c:v>131.7</c:v>
                </c:pt>
                <c:pt idx="129">
                  <c:v>132.8</c:v>
                </c:pt>
                <c:pt idx="130">
                  <c:v>133.5</c:v>
                </c:pt>
                <c:pt idx="131">
                  <c:v>134.4</c:v>
                </c:pt>
                <c:pt idx="132">
                  <c:v>135.1</c:v>
                </c:pt>
                <c:pt idx="133">
                  <c:v>135.4</c:v>
                </c:pt>
                <c:pt idx="134">
                  <c:v>135.1</c:v>
                </c:pt>
                <c:pt idx="135">
                  <c:v>134.5</c:v>
                </c:pt>
              </c:numCache>
            </c:numRef>
          </c:val>
          <c:smooth val="0"/>
        </c:ser>
        <c:axId val="33528245"/>
        <c:axId val="33318750"/>
      </c:lineChart>
      <c:catAx>
        <c:axId val="44324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77684"/>
        <c:crossesAt val="20"/>
        <c:auto val="0"/>
        <c:lblOffset val="100"/>
        <c:tickLblSkip val="6"/>
        <c:tickMarkSkip val="12"/>
        <c:noMultiLvlLbl val="0"/>
      </c:catAx>
      <c:valAx>
        <c:axId val="6337768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24667"/>
        <c:crossesAt val="1"/>
        <c:crossBetween val="between"/>
        <c:dispUnits/>
        <c:minorUnit val="10"/>
      </c:valAx>
      <c:catAx>
        <c:axId val="33528245"/>
        <c:scaling>
          <c:orientation val="minMax"/>
        </c:scaling>
        <c:axPos val="b"/>
        <c:delete val="1"/>
        <c:majorTickMark val="in"/>
        <c:minorTickMark val="none"/>
        <c:tickLblPos val="nextTo"/>
        <c:crossAx val="33318750"/>
        <c:crosses val="autoZero"/>
        <c:auto val="1"/>
        <c:lblOffset val="100"/>
        <c:noMultiLvlLbl val="0"/>
      </c:catAx>
      <c:valAx>
        <c:axId val="3331875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2824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172.3</c:v>
                </c:pt>
                <c:pt idx="132">
                  <c:v>92.2</c:v>
                </c:pt>
                <c:pt idx="133">
                  <c:v>95.3</c:v>
                </c:pt>
                <c:pt idx="134">
                  <c:v>108.2</c:v>
                </c:pt>
                <c:pt idx="135">
                  <c:v>97.6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</c:v>
                </c:pt>
                <c:pt idx="32">
                  <c:v>79.9</c:v>
                </c:pt>
                <c:pt idx="33">
                  <c:v>82.8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82.4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84.5</c:v>
                </c:pt>
                <c:pt idx="50">
                  <c:v>91.3</c:v>
                </c:pt>
                <c:pt idx="51">
                  <c:v>94.7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119.6</c:v>
                </c:pt>
                <c:pt idx="73">
                  <c:v>110.8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113.4</c:v>
                </c:pt>
                <c:pt idx="78">
                  <c:v>110.8</c:v>
                </c:pt>
                <c:pt idx="79">
                  <c:v>114.6</c:v>
                </c:pt>
                <c:pt idx="80">
                  <c:v>109.5</c:v>
                </c:pt>
                <c:pt idx="81">
                  <c:v>110.4</c:v>
                </c:pt>
                <c:pt idx="82">
                  <c:v>112.2</c:v>
                </c:pt>
                <c:pt idx="83">
                  <c:v>113.3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</c:v>
                </c:pt>
                <c:pt idx="97">
                  <c:v>118.3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122.1</c:v>
                </c:pt>
                <c:pt idx="103">
                  <c:v>119.4</c:v>
                </c:pt>
                <c:pt idx="104">
                  <c:v>123.3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126.3</c:v>
                </c:pt>
                <c:pt idx="110">
                  <c:v>128.9</c:v>
                </c:pt>
                <c:pt idx="111">
                  <c:v>129.6</c:v>
                </c:pt>
                <c:pt idx="112">
                  <c:v>128.4</c:v>
                </c:pt>
                <c:pt idx="113">
                  <c:v>126.3</c:v>
                </c:pt>
                <c:pt idx="114">
                  <c:v>127.4</c:v>
                </c:pt>
                <c:pt idx="115">
                  <c:v>127.5</c:v>
                </c:pt>
                <c:pt idx="116">
                  <c:v>126.8</c:v>
                </c:pt>
                <c:pt idx="117">
                  <c:v>129.5</c:v>
                </c:pt>
                <c:pt idx="118">
                  <c:v>131.1</c:v>
                </c:pt>
                <c:pt idx="119">
                  <c:v>126.6</c:v>
                </c:pt>
                <c:pt idx="120">
                  <c:v>136</c:v>
                </c:pt>
                <c:pt idx="121">
                  <c:v>132.4</c:v>
                </c:pt>
                <c:pt idx="122">
                  <c:v>132.2</c:v>
                </c:pt>
                <c:pt idx="123">
                  <c:v>135.6</c:v>
                </c:pt>
                <c:pt idx="124">
                  <c:v>141.7</c:v>
                </c:pt>
                <c:pt idx="125">
                  <c:v>141.7</c:v>
                </c:pt>
                <c:pt idx="126">
                  <c:v>142.2</c:v>
                </c:pt>
                <c:pt idx="127">
                  <c:v>144.9</c:v>
                </c:pt>
                <c:pt idx="128">
                  <c:v>145</c:v>
                </c:pt>
                <c:pt idx="129">
                  <c:v>143.9</c:v>
                </c:pt>
                <c:pt idx="130">
                  <c:v>147.6</c:v>
                </c:pt>
                <c:pt idx="131">
                  <c:v>151.6</c:v>
                </c:pt>
                <c:pt idx="132">
                  <c:v>151.8</c:v>
                </c:pt>
                <c:pt idx="133">
                  <c:v>152.3</c:v>
                </c:pt>
                <c:pt idx="134">
                  <c:v>150.7</c:v>
                </c:pt>
                <c:pt idx="135">
                  <c:v>151.6</c:v>
                </c:pt>
              </c:numCache>
            </c:numRef>
          </c:val>
          <c:smooth val="0"/>
        </c:ser>
        <c:axId val="31433295"/>
        <c:axId val="1446420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102.5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</c:v>
                </c:pt>
                <c:pt idx="107">
                  <c:v>123.8</c:v>
                </c:pt>
                <c:pt idx="108">
                  <c:v>124.5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132</c:v>
                </c:pt>
                <c:pt idx="119">
                  <c:v>133.4</c:v>
                </c:pt>
                <c:pt idx="120">
                  <c:v>134.8</c:v>
                </c:pt>
                <c:pt idx="121">
                  <c:v>136.2</c:v>
                </c:pt>
                <c:pt idx="122">
                  <c:v>137.6</c:v>
                </c:pt>
                <c:pt idx="123">
                  <c:v>138.6</c:v>
                </c:pt>
                <c:pt idx="124">
                  <c:v>139.7</c:v>
                </c:pt>
                <c:pt idx="125">
                  <c:v>140.8</c:v>
                </c:pt>
                <c:pt idx="126">
                  <c:v>141.9</c:v>
                </c:pt>
                <c:pt idx="127">
                  <c:v>142.9</c:v>
                </c:pt>
                <c:pt idx="128">
                  <c:v>143.9</c:v>
                </c:pt>
                <c:pt idx="129">
                  <c:v>144.9</c:v>
                </c:pt>
                <c:pt idx="130">
                  <c:v>145.8</c:v>
                </c:pt>
                <c:pt idx="131">
                  <c:v>146.7</c:v>
                </c:pt>
                <c:pt idx="132">
                  <c:v>147.6</c:v>
                </c:pt>
                <c:pt idx="133">
                  <c:v>148.5</c:v>
                </c:pt>
                <c:pt idx="134">
                  <c:v>149.3</c:v>
                </c:pt>
                <c:pt idx="135">
                  <c:v>150.1</c:v>
                </c:pt>
              </c:numCache>
            </c:numRef>
          </c:val>
          <c:smooth val="0"/>
        </c:ser>
        <c:axId val="63068937"/>
        <c:axId val="30749522"/>
      </c:lineChart>
      <c:catAx>
        <c:axId val="3143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64200"/>
        <c:crossesAt val="20"/>
        <c:auto val="0"/>
        <c:lblOffset val="100"/>
        <c:tickLblSkip val="6"/>
        <c:tickMarkSkip val="12"/>
        <c:noMultiLvlLbl val="0"/>
      </c:catAx>
      <c:valAx>
        <c:axId val="1446420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33295"/>
        <c:crossesAt val="1"/>
        <c:crossBetween val="between"/>
        <c:dispUnits/>
        <c:minorUnit val="10"/>
      </c:valAx>
      <c:catAx>
        <c:axId val="63068937"/>
        <c:scaling>
          <c:orientation val="minMax"/>
        </c:scaling>
        <c:axPos val="b"/>
        <c:delete val="1"/>
        <c:majorTickMark val="in"/>
        <c:minorTickMark val="none"/>
        <c:tickLblPos val="nextTo"/>
        <c:crossAx val="30749522"/>
        <c:crosses val="autoZero"/>
        <c:auto val="1"/>
        <c:lblOffset val="100"/>
        <c:noMultiLvlLbl val="0"/>
      </c:catAx>
      <c:valAx>
        <c:axId val="3074952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6893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73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73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108.7</v>
      </c>
      <c r="E7" s="36">
        <v>0.7</v>
      </c>
      <c r="F7" s="37" t="s">
        <v>78</v>
      </c>
      <c r="G7" s="35">
        <v>11.5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111.8</v>
      </c>
      <c r="E8" s="36">
        <v>-0.5</v>
      </c>
      <c r="F8" s="37" t="s">
        <v>72</v>
      </c>
      <c r="G8" s="36">
        <v>10.5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97.6</v>
      </c>
      <c r="E9" s="36">
        <v>5.1</v>
      </c>
      <c r="F9" s="37" t="s">
        <v>81</v>
      </c>
      <c r="G9" s="35">
        <v>15.6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53.7</v>
      </c>
      <c r="H11" s="6">
        <v>53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54.2</v>
      </c>
      <c r="H13" s="6">
        <v>53.5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53.5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57.4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55.3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57.8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59.8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61.5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64.3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63.7</v>
      </c>
      <c r="E30" s="6">
        <v>64.6</v>
      </c>
      <c r="F30" s="6">
        <v>47.4</v>
      </c>
      <c r="G30" s="6">
        <v>62.9</v>
      </c>
      <c r="H30" s="6">
        <v>62.9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65.1</v>
      </c>
      <c r="F31" s="6">
        <v>48.5</v>
      </c>
      <c r="G31" s="6">
        <v>62.1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64.2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65.2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69.8</v>
      </c>
      <c r="H36" s="6">
        <v>68.8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76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70.9</v>
      </c>
      <c r="H38" s="6">
        <v>70.7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73.4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74.6</v>
      </c>
      <c r="H43" s="6">
        <v>75</v>
      </c>
      <c r="I43" s="6">
        <v>46.2</v>
      </c>
      <c r="J43" s="6">
        <v>82.4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75.6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80.2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80.9</v>
      </c>
      <c r="H53" s="6">
        <v>81.5</v>
      </c>
      <c r="I53" s="6">
        <v>99.9</v>
      </c>
      <c r="J53" s="6">
        <v>89.8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83.2</v>
      </c>
      <c r="F55" s="6">
        <v>63.2</v>
      </c>
      <c r="G55" s="6">
        <v>80</v>
      </c>
      <c r="H55" s="6">
        <v>81.9</v>
      </c>
      <c r="I55" s="6">
        <v>45.6</v>
      </c>
      <c r="J55" s="6">
        <v>84.5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83.4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82.6</v>
      </c>
      <c r="H57" s="6">
        <v>83.4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87.5</v>
      </c>
      <c r="E58" s="6">
        <v>86.1</v>
      </c>
      <c r="F58" s="6">
        <v>82.4</v>
      </c>
      <c r="G58" s="6">
        <v>84.8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87.7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86.3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88.2</v>
      </c>
      <c r="H63" s="6">
        <v>88.7</v>
      </c>
      <c r="I63" s="6">
        <v>116.5</v>
      </c>
      <c r="J63" s="6">
        <v>92.7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89.5</v>
      </c>
      <c r="H65" s="6">
        <v>91.6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94.8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96.2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97.2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98.3</v>
      </c>
      <c r="F70" s="6">
        <v>103.3</v>
      </c>
      <c r="G70" s="6">
        <v>99.6</v>
      </c>
      <c r="H70" s="6">
        <v>98.2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98.1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100.2</v>
      </c>
      <c r="H74" s="6">
        <v>101.4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103.3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103.2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110.8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108.7</v>
      </c>
      <c r="H80" s="6">
        <v>104.4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106.1</v>
      </c>
      <c r="F82" s="6">
        <v>108.2</v>
      </c>
      <c r="G82" s="6">
        <v>108.1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113.4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107.5</v>
      </c>
      <c r="E84" s="6">
        <v>107.5</v>
      </c>
      <c r="F84" s="6">
        <v>104.1</v>
      </c>
      <c r="G84" s="6">
        <v>107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107.2</v>
      </c>
      <c r="H86" s="6">
        <v>107.5</v>
      </c>
      <c r="I86" s="6">
        <v>136.2</v>
      </c>
      <c r="J86" s="6">
        <v>109.5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108.1</v>
      </c>
      <c r="F87" s="6">
        <v>125.5</v>
      </c>
      <c r="G87" s="6">
        <v>106.2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108.9</v>
      </c>
      <c r="F88" s="6">
        <v>117.6</v>
      </c>
      <c r="G88" s="6">
        <v>106.4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111</v>
      </c>
      <c r="H89" s="6">
        <v>109.1</v>
      </c>
      <c r="I89" s="6">
        <v>117.8</v>
      </c>
      <c r="J89" s="6">
        <v>113.3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110.5</v>
      </c>
      <c r="F90" s="6">
        <v>86</v>
      </c>
      <c r="G90" s="6">
        <v>110.3</v>
      </c>
      <c r="H90" s="6">
        <v>109.6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112.1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108.1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109.3</v>
      </c>
      <c r="F94" s="6">
        <v>106.3</v>
      </c>
      <c r="G94" s="6">
        <v>106.7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111.1</v>
      </c>
      <c r="E95" s="6">
        <v>109.3</v>
      </c>
      <c r="F95" s="6">
        <v>119.3</v>
      </c>
      <c r="G95" s="6">
        <v>109.8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104.6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106.3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108.9</v>
      </c>
      <c r="F99" s="6">
        <v>124.5</v>
      </c>
      <c r="G99" s="6">
        <v>105.6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108.6</v>
      </c>
      <c r="F101" s="6">
        <v>120.5</v>
      </c>
      <c r="G101" s="6">
        <v>107</v>
      </c>
      <c r="H101" s="6">
        <v>106.4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104.9</v>
      </c>
      <c r="E102" s="6">
        <v>108.7</v>
      </c>
      <c r="F102" s="6">
        <v>78.2</v>
      </c>
      <c r="G102" s="6">
        <v>104</v>
      </c>
      <c r="H102" s="6">
        <v>106.8</v>
      </c>
      <c r="I102" s="6">
        <v>57.2</v>
      </c>
      <c r="J102" s="6">
        <v>112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110.2</v>
      </c>
      <c r="F104" s="6">
        <v>97.6</v>
      </c>
      <c r="G104" s="6">
        <v>110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108.5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106.6</v>
      </c>
      <c r="E106" s="6">
        <v>110.5</v>
      </c>
      <c r="F106" s="6">
        <v>100.6</v>
      </c>
      <c r="G106" s="6">
        <v>104.5</v>
      </c>
      <c r="H106" s="6">
        <v>108.6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111.4</v>
      </c>
      <c r="F107" s="6">
        <v>123.7</v>
      </c>
      <c r="G107" s="6">
        <v>110.1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112.5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122.1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114.5</v>
      </c>
      <c r="E111" s="6">
        <v>115.6</v>
      </c>
      <c r="F111" s="6">
        <v>131.1</v>
      </c>
      <c r="G111" s="6">
        <v>111</v>
      </c>
      <c r="H111" s="6">
        <v>112.8</v>
      </c>
      <c r="I111" s="6">
        <v>172.1</v>
      </c>
      <c r="J111" s="6">
        <v>124.5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116.5</v>
      </c>
      <c r="F113" s="6">
        <v>136.8</v>
      </c>
      <c r="G113" s="6">
        <v>114</v>
      </c>
      <c r="H113" s="6">
        <v>113.7</v>
      </c>
      <c r="I113" s="6">
        <v>143.7</v>
      </c>
      <c r="J113" s="6">
        <v>126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112.5</v>
      </c>
      <c r="E114" s="6">
        <v>116.8</v>
      </c>
      <c r="F114" s="6">
        <v>79.9</v>
      </c>
      <c r="G114" s="6">
        <v>109.3</v>
      </c>
      <c r="H114" s="6">
        <v>114</v>
      </c>
      <c r="I114" s="6">
        <v>66.6</v>
      </c>
      <c r="J114" s="6">
        <v>125.4</v>
      </c>
      <c r="K114" s="6">
        <v>124.5</v>
      </c>
    </row>
    <row r="115" spans="1:11" ht="12.75">
      <c r="A115" s="26"/>
      <c r="B115" s="25" t="s">
        <v>44</v>
      </c>
      <c r="C115" s="6">
        <v>87.7</v>
      </c>
      <c r="D115" s="6">
        <v>118.7</v>
      </c>
      <c r="E115" s="6">
        <v>117.9</v>
      </c>
      <c r="F115" s="6">
        <v>92</v>
      </c>
      <c r="G115" s="6">
        <v>116.2</v>
      </c>
      <c r="H115" s="6">
        <v>115.1</v>
      </c>
      <c r="I115" s="6">
        <v>73.4</v>
      </c>
      <c r="J115" s="6">
        <v>126.3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119.2</v>
      </c>
      <c r="F116" s="6">
        <v>109.3</v>
      </c>
      <c r="G116" s="6">
        <v>115.4</v>
      </c>
      <c r="H116" s="6">
        <v>116.4</v>
      </c>
      <c r="I116" s="6">
        <v>94.4</v>
      </c>
      <c r="J116" s="6">
        <v>128.9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120.3</v>
      </c>
      <c r="F117" s="6">
        <v>106.2</v>
      </c>
      <c r="G117" s="6">
        <v>118.8</v>
      </c>
      <c r="H117" s="6">
        <v>117.5</v>
      </c>
      <c r="I117" s="6">
        <v>88.2</v>
      </c>
      <c r="J117" s="6">
        <v>129.6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122.6</v>
      </c>
      <c r="E118" s="6">
        <v>120.8</v>
      </c>
      <c r="F118" s="6">
        <v>116.1</v>
      </c>
      <c r="G118" s="6">
        <v>120.2</v>
      </c>
      <c r="H118" s="6">
        <v>118.1</v>
      </c>
      <c r="I118" s="6">
        <v>116.6</v>
      </c>
      <c r="J118" s="6">
        <v>128.4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120.5</v>
      </c>
      <c r="F119" s="6">
        <v>135.4</v>
      </c>
      <c r="G119" s="6">
        <v>116.9</v>
      </c>
      <c r="H119" s="6">
        <v>118</v>
      </c>
      <c r="I119" s="6">
        <v>157.8</v>
      </c>
      <c r="J119" s="6">
        <v>126.3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120.3</v>
      </c>
      <c r="F120" s="6">
        <v>111</v>
      </c>
      <c r="G120" s="6">
        <v>117.3</v>
      </c>
      <c r="H120" s="6">
        <v>118</v>
      </c>
      <c r="I120" s="6">
        <v>156.4</v>
      </c>
      <c r="J120" s="6">
        <v>127.4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118.6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121.3</v>
      </c>
      <c r="E123" s="6">
        <v>121.8</v>
      </c>
      <c r="F123" s="6">
        <v>131.9</v>
      </c>
      <c r="G123" s="6">
        <v>118.7</v>
      </c>
      <c r="H123" s="6">
        <v>119.4</v>
      </c>
      <c r="I123" s="6">
        <v>166</v>
      </c>
      <c r="J123" s="6">
        <v>129.5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122.8</v>
      </c>
      <c r="F124" s="6">
        <v>136.1</v>
      </c>
      <c r="G124" s="6">
        <v>121.2</v>
      </c>
      <c r="H124" s="6">
        <v>120.3</v>
      </c>
      <c r="I124" s="6">
        <v>149.9</v>
      </c>
      <c r="J124" s="6">
        <v>131.1</v>
      </c>
      <c r="K124" s="6">
        <v>132</v>
      </c>
    </row>
    <row r="125" spans="1:11" ht="12.75">
      <c r="A125" s="26"/>
      <c r="B125" s="25" t="s">
        <v>54</v>
      </c>
      <c r="C125" s="6">
        <v>147.5</v>
      </c>
      <c r="D125" s="6">
        <v>120.8</v>
      </c>
      <c r="E125" s="6">
        <v>123.7</v>
      </c>
      <c r="F125" s="6">
        <v>147.7</v>
      </c>
      <c r="G125" s="6">
        <v>119.3</v>
      </c>
      <c r="H125" s="6">
        <v>121.2</v>
      </c>
      <c r="I125" s="6">
        <v>147.4</v>
      </c>
      <c r="J125" s="6">
        <v>126.6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122.6</v>
      </c>
      <c r="E127" s="6">
        <v>125</v>
      </c>
      <c r="F127" s="6">
        <v>96.7</v>
      </c>
      <c r="G127" s="6">
        <v>119.6</v>
      </c>
      <c r="H127" s="6">
        <v>122.4</v>
      </c>
      <c r="I127" s="6">
        <v>79.6</v>
      </c>
      <c r="J127" s="6">
        <v>132.4</v>
      </c>
      <c r="K127" s="6">
        <v>136.2</v>
      </c>
    </row>
    <row r="128" spans="2:11" ht="12.75">
      <c r="B128" s="25" t="s">
        <v>45</v>
      </c>
      <c r="C128" s="6">
        <v>103.7</v>
      </c>
      <c r="D128" s="6">
        <v>123.9</v>
      </c>
      <c r="E128" s="6">
        <v>125.7</v>
      </c>
      <c r="F128" s="6">
        <v>108.3</v>
      </c>
      <c r="G128" s="6">
        <v>122.1</v>
      </c>
      <c r="H128" s="6">
        <v>123.3</v>
      </c>
      <c r="I128" s="6">
        <v>88.1</v>
      </c>
      <c r="J128" s="6">
        <v>132.2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124.9</v>
      </c>
      <c r="E129" s="6">
        <v>127.4</v>
      </c>
      <c r="F129" s="6">
        <v>112.3</v>
      </c>
      <c r="G129" s="6">
        <v>122.3</v>
      </c>
      <c r="H129" s="6">
        <v>124.8</v>
      </c>
      <c r="I129" s="6">
        <v>92.9</v>
      </c>
      <c r="J129" s="6">
        <v>135.6</v>
      </c>
      <c r="K129" s="6">
        <v>138.6</v>
      </c>
    </row>
    <row r="130" spans="2:11" ht="12.75">
      <c r="B130" s="25" t="s">
        <v>47</v>
      </c>
      <c r="C130" s="6">
        <v>129.2</v>
      </c>
      <c r="D130" s="6">
        <v>132.4</v>
      </c>
      <c r="E130" s="6">
        <v>129.3</v>
      </c>
      <c r="F130" s="6">
        <v>129.1</v>
      </c>
      <c r="G130" s="6">
        <v>129.7</v>
      </c>
      <c r="H130" s="6">
        <v>126.5</v>
      </c>
      <c r="I130" s="6">
        <v>129.9</v>
      </c>
      <c r="J130" s="6">
        <v>141.7</v>
      </c>
      <c r="K130" s="6">
        <v>139.7</v>
      </c>
    </row>
    <row r="131" spans="2:11" ht="12.75">
      <c r="B131" s="25" t="s">
        <v>48</v>
      </c>
      <c r="C131" s="6">
        <v>153.1</v>
      </c>
      <c r="D131" s="6">
        <v>130.2</v>
      </c>
      <c r="E131" s="6">
        <v>130.7</v>
      </c>
      <c r="F131" s="6">
        <v>147.4</v>
      </c>
      <c r="G131" s="6">
        <v>127.6</v>
      </c>
      <c r="H131" s="6">
        <v>127.8</v>
      </c>
      <c r="I131" s="6">
        <v>172.8</v>
      </c>
      <c r="J131" s="6">
        <v>141.7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129.9</v>
      </c>
      <c r="E132" s="6">
        <v>131.7</v>
      </c>
      <c r="F132" s="6">
        <v>115.7</v>
      </c>
      <c r="G132" s="6">
        <v>126.9</v>
      </c>
      <c r="H132" s="6">
        <v>128.9</v>
      </c>
      <c r="I132" s="6">
        <v>165.6</v>
      </c>
      <c r="J132" s="6">
        <v>142.2</v>
      </c>
      <c r="K132" s="6">
        <v>141.9</v>
      </c>
    </row>
    <row r="133" spans="2:11" ht="12.75">
      <c r="B133" s="25" t="s">
        <v>50</v>
      </c>
      <c r="C133" s="6">
        <v>150.6</v>
      </c>
      <c r="D133" s="6">
        <v>133</v>
      </c>
      <c r="E133" s="6">
        <v>133.2</v>
      </c>
      <c r="F133" s="6">
        <v>139.3</v>
      </c>
      <c r="G133" s="6">
        <v>129.9</v>
      </c>
      <c r="H133" s="6">
        <v>130.2</v>
      </c>
      <c r="I133" s="6">
        <v>189.4</v>
      </c>
      <c r="J133" s="6">
        <v>144.9</v>
      </c>
      <c r="K133" s="6">
        <v>142.9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134.7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135.9</v>
      </c>
      <c r="E135" s="6">
        <v>136</v>
      </c>
      <c r="F135" s="6">
        <v>149.9</v>
      </c>
      <c r="G135" s="6">
        <v>134.3</v>
      </c>
      <c r="H135" s="6">
        <v>132.8</v>
      </c>
      <c r="I135" s="6">
        <v>179.6</v>
      </c>
      <c r="J135" s="6">
        <v>143.9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</v>
      </c>
      <c r="E136" s="6">
        <v>137.3</v>
      </c>
      <c r="F136" s="6">
        <v>148.3</v>
      </c>
      <c r="G136" s="6">
        <v>132</v>
      </c>
      <c r="H136" s="6">
        <v>133.5</v>
      </c>
      <c r="I136" s="6">
        <v>169.8</v>
      </c>
      <c r="J136" s="6">
        <v>147.6</v>
      </c>
      <c r="K136" s="6">
        <v>145.8</v>
      </c>
    </row>
    <row r="137" spans="2:11" ht="12.75">
      <c r="B137" s="25" t="s">
        <v>54</v>
      </c>
      <c r="C137" s="6">
        <v>159</v>
      </c>
      <c r="D137" s="6">
        <v>138.5</v>
      </c>
      <c r="E137" s="6">
        <v>138.7</v>
      </c>
      <c r="F137" s="6">
        <v>155.1</v>
      </c>
      <c r="G137" s="6">
        <v>133.6</v>
      </c>
      <c r="H137" s="6">
        <v>134.4</v>
      </c>
      <c r="I137" s="6">
        <v>172.3</v>
      </c>
      <c r="J137" s="6">
        <v>151.6</v>
      </c>
      <c r="K137" s="6">
        <v>146.7</v>
      </c>
    </row>
    <row r="138" spans="1:11" ht="12.75">
      <c r="A138" s="43">
        <v>2006</v>
      </c>
      <c r="B138" s="25" t="s">
        <v>43</v>
      </c>
      <c r="C138" s="6">
        <v>102.5</v>
      </c>
      <c r="D138" s="6">
        <v>142.5</v>
      </c>
      <c r="E138" s="6">
        <v>139.8</v>
      </c>
      <c r="F138" s="6">
        <v>105.6</v>
      </c>
      <c r="G138" s="6">
        <v>137.1</v>
      </c>
      <c r="H138" s="6">
        <v>135.1</v>
      </c>
      <c r="I138" s="6">
        <v>92.2</v>
      </c>
      <c r="J138" s="6">
        <v>151.8</v>
      </c>
      <c r="K138" s="6">
        <v>147.6</v>
      </c>
    </row>
    <row r="139" spans="2:11" ht="12.75">
      <c r="B139" s="25" t="s">
        <v>44</v>
      </c>
      <c r="C139" s="6">
        <v>106.6</v>
      </c>
      <c r="D139" s="6">
        <v>140.4</v>
      </c>
      <c r="E139" s="6">
        <v>140</v>
      </c>
      <c r="F139" s="6">
        <v>110</v>
      </c>
      <c r="G139" s="6">
        <v>135.7</v>
      </c>
      <c r="H139" s="6">
        <v>135.4</v>
      </c>
      <c r="I139" s="6">
        <v>95.3</v>
      </c>
      <c r="J139" s="6">
        <v>152.3</v>
      </c>
      <c r="K139" s="6">
        <v>148.5</v>
      </c>
    </row>
    <row r="140" spans="2:11" ht="12.75">
      <c r="B140" s="25" t="s">
        <v>45</v>
      </c>
      <c r="C140" s="6">
        <v>124.3</v>
      </c>
      <c r="D140" s="6">
        <v>139.3</v>
      </c>
      <c r="E140" s="6">
        <v>139.4</v>
      </c>
      <c r="F140" s="6">
        <v>129</v>
      </c>
      <c r="G140" s="6">
        <v>136</v>
      </c>
      <c r="H140" s="6">
        <v>135.1</v>
      </c>
      <c r="I140" s="6">
        <v>108.2</v>
      </c>
      <c r="J140" s="6">
        <v>150.7</v>
      </c>
      <c r="K140" s="6">
        <v>149.3</v>
      </c>
    </row>
    <row r="141" spans="2:11" ht="12.75">
      <c r="B141" s="25" t="s">
        <v>46</v>
      </c>
      <c r="C141" s="6">
        <v>108.7</v>
      </c>
      <c r="D141" s="6">
        <v>138.4</v>
      </c>
      <c r="E141" s="6">
        <v>138.5</v>
      </c>
      <c r="F141" s="6">
        <v>111.8</v>
      </c>
      <c r="G141" s="6">
        <v>134.3</v>
      </c>
      <c r="H141" s="6">
        <v>134.5</v>
      </c>
      <c r="I141" s="6">
        <v>97.6</v>
      </c>
      <c r="J141" s="6">
        <v>151.6</v>
      </c>
      <c r="K141" s="6">
        <v>150.1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2006-06-06T06:21:26Z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