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95" windowWidth="14550" windowHeight="5835" activeTab="2"/>
  </bookViews>
  <sheets>
    <sheet name="Selite" sheetId="1" r:id="rId1"/>
    <sheet name="Toimialaluokitus" sheetId="2" r:id="rId2"/>
    <sheet name="Helmikuu 2006" sheetId="3" r:id="rId3"/>
    <sheet name="Sarjat" sheetId="4" r:id="rId4"/>
    <sheet name="Kuviot" sheetId="5" r:id="rId5"/>
  </sheets>
  <definedNames>
    <definedName name="TABLE" localSheetId="2">'Helmikuu 2006'!#REF!</definedName>
    <definedName name="_xlnm.Print_Area" localSheetId="2">'Helmikuu 2006'!$A$1:$N$34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<sst xmlns="http://schemas.openxmlformats.org/spreadsheetml/2006/main" count="231" uniqueCount="82">
  <si>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</si>
  <si>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</si>
  <si>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</si>
  <si>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</si>
  <si>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</si>
  <si>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</si>
  <si>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</si>
  <si>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</si>
  <si>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</si>
  <si>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</si>
  <si>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</si>
  <si>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</si>
  <si>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</si>
  <si>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</si>
  <si>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</si>
  <si>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</si>
  <si>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</si>
  <si>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</si>
  <si>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</si>
  <si>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</si>
  <si>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</si>
  <si>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</si>
  <si>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</si>
  <si>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</si>
  <si>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</si>
  <si>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</si>
  <si>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</si>
  <si>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</si>
  <si>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</si>
  <si>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</si>
  <si>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</si>
  <si>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</si>
  <si>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</si>
  <si>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</si>
  <si>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</si>
  <si>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</si>
  <si>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</si>
  <si>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</si>
  <si>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</si>
  <si>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</si>
  <si>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</si>
  <si>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</si>
  <si>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</si>
  <si>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</si>
  <si>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</si>
  <si>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</si>
  <si>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</si>
  <si>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</si>
  <si>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</si>
  <si>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</si>
  <si>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</si>
  <si>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</si>
  <si>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</si>
  <si>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</si>
  <si>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</si>
  <si>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</si>
  <si>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</si>
  <si>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</si>
  <si>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</si>
  <si>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</si>
  <si>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</si>
  <si>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</si>
  <si>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</si>
  <si>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</si>
  <si>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</si>
  <si>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</si>
  <si>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</si>
  <si>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</si>
  <si>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</si>
  <si>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</si>
  <si>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</si>
  <si>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</si>
  <si>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Helmikuu</t>
  </si>
  <si>
    <t>2/06 - 2/05</t>
  </si>
  <si>
    <t>(2/05 - 2/04)</t>
  </si>
  <si>
    <t>12/05-2/06 - 12/04-2/05</t>
  </si>
  <si>
    <t>(12/04-2/05 - 12/03-2/04)</t>
  </si>
  <si>
    <t>(5,8)</t>
  </si>
  <si>
    <t>(8,5)</t>
  </si>
  <si>
    <t>(5,1)</t>
  </si>
  <si>
    <t>(9,0)</t>
  </si>
  <si>
    <t>(6,8)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</si>
</sst>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155.9</c:v>
                </c:pt>
                <c:pt idx="130">
                  <c:v>152.7</c:v>
                </c:pt>
                <c:pt idx="131">
                  <c:v>158.5</c:v>
                </c:pt>
                <c:pt idx="132">
                  <c:v>102.9</c:v>
                </c:pt>
                <c:pt idx="133">
                  <c:v>106.8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57.8</c:v>
                </c:pt>
                <c:pt idx="6">
                  <c:v>56.6</c:v>
                </c:pt>
                <c:pt idx="7">
                  <c:v>58.2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56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69.1</c:v>
                </c:pt>
                <c:pt idx="30">
                  <c:v>71.6</c:v>
                </c:pt>
                <c:pt idx="31">
                  <c:v>70.3</c:v>
                </c:pt>
                <c:pt idx="32">
                  <c:v>72.5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76.2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81.2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80.7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84.3</c:v>
                </c:pt>
                <c:pt idx="54">
                  <c:v>87.8</c:v>
                </c:pt>
                <c:pt idx="55">
                  <c:v>86.7</c:v>
                </c:pt>
                <c:pt idx="56">
                  <c:v>87.9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95.7</c:v>
                </c:pt>
                <c:pt idx="61">
                  <c:v>98.6</c:v>
                </c:pt>
                <c:pt idx="62">
                  <c:v>95.5</c:v>
                </c:pt>
                <c:pt idx="63">
                  <c:v>97.4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116.4</c:v>
                </c:pt>
                <c:pt idx="72">
                  <c:v>113.5</c:v>
                </c:pt>
                <c:pt idx="73">
                  <c:v>106.9</c:v>
                </c:pt>
                <c:pt idx="74">
                  <c:v>109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107.5</c:v>
                </c:pt>
                <c:pt idx="81">
                  <c:v>106.9</c:v>
                </c:pt>
                <c:pt idx="82">
                  <c:v>107.5</c:v>
                </c:pt>
                <c:pt idx="83">
                  <c:v>111.8</c:v>
                </c:pt>
                <c:pt idx="84">
                  <c:v>110.5</c:v>
                </c:pt>
                <c:pt idx="85">
                  <c:v>112.6</c:v>
                </c:pt>
                <c:pt idx="86">
                  <c:v>108.1</c:v>
                </c:pt>
                <c:pt idx="87">
                  <c:v>108.1</c:v>
                </c:pt>
                <c:pt idx="88">
                  <c:v>108.3</c:v>
                </c:pt>
                <c:pt idx="89">
                  <c:v>110.9</c:v>
                </c:pt>
                <c:pt idx="90">
                  <c:v>107</c:v>
                </c:pt>
                <c:pt idx="91">
                  <c:v>108.8</c:v>
                </c:pt>
                <c:pt idx="92">
                  <c:v>109.3</c:v>
                </c:pt>
                <c:pt idx="93">
                  <c:v>109</c:v>
                </c:pt>
                <c:pt idx="94">
                  <c:v>107.4</c:v>
                </c:pt>
                <c:pt idx="95">
                  <c:v>109.3</c:v>
                </c:pt>
                <c:pt idx="96">
                  <c:v>105.2</c:v>
                </c:pt>
                <c:pt idx="97">
                  <c:v>109.9</c:v>
                </c:pt>
                <c:pt idx="98">
                  <c:v>112.1</c:v>
                </c:pt>
                <c:pt idx="99">
                  <c:v>110.7</c:v>
                </c:pt>
                <c:pt idx="100">
                  <c:v>106.3</c:v>
                </c:pt>
                <c:pt idx="101">
                  <c:v>111.7</c:v>
                </c:pt>
                <c:pt idx="102">
                  <c:v>113.1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117.7</c:v>
                </c:pt>
                <c:pt idx="107">
                  <c:v>116.9</c:v>
                </c:pt>
                <c:pt idx="108">
                  <c:v>112.7</c:v>
                </c:pt>
                <c:pt idx="109">
                  <c:v>118.6</c:v>
                </c:pt>
                <c:pt idx="110">
                  <c:v>119.5</c:v>
                </c:pt>
                <c:pt idx="111">
                  <c:v>121.6</c:v>
                </c:pt>
                <c:pt idx="112">
                  <c:v>121.6</c:v>
                </c:pt>
                <c:pt idx="113">
                  <c:v>118.9</c:v>
                </c:pt>
                <c:pt idx="114">
                  <c:v>119.8</c:v>
                </c:pt>
                <c:pt idx="115">
                  <c:v>119.4</c:v>
                </c:pt>
                <c:pt idx="116">
                  <c:v>119.4</c:v>
                </c:pt>
                <c:pt idx="117">
                  <c:v>121.4</c:v>
                </c:pt>
                <c:pt idx="118">
                  <c:v>123.6</c:v>
                </c:pt>
                <c:pt idx="119">
                  <c:v>121</c:v>
                </c:pt>
                <c:pt idx="120">
                  <c:v>127.8</c:v>
                </c:pt>
                <c:pt idx="121">
                  <c:v>122.7</c:v>
                </c:pt>
                <c:pt idx="122">
                  <c:v>125.8</c:v>
                </c:pt>
                <c:pt idx="123">
                  <c:v>125.2</c:v>
                </c:pt>
                <c:pt idx="124">
                  <c:v>130.6</c:v>
                </c:pt>
                <c:pt idx="125">
                  <c:v>129.8</c:v>
                </c:pt>
                <c:pt idx="126">
                  <c:v>129.9</c:v>
                </c:pt>
                <c:pt idx="127">
                  <c:v>132.9</c:v>
                </c:pt>
                <c:pt idx="128">
                  <c:v>134.6</c:v>
                </c:pt>
                <c:pt idx="129">
                  <c:v>135.6</c:v>
                </c:pt>
                <c:pt idx="130">
                  <c:v>135.7</c:v>
                </c:pt>
                <c:pt idx="131">
                  <c:v>138.3</c:v>
                </c:pt>
                <c:pt idx="132">
                  <c:v>142.4</c:v>
                </c:pt>
                <c:pt idx="133">
                  <c:v>141</c:v>
                </c:pt>
              </c:numCache>
            </c:numRef>
          </c:val>
          <c:smooth val="0"/>
        </c:ser>
        <c:axId val="28773460"/>
        <c:axId val="57634549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56.9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60.9</c:v>
                </c:pt>
                <c:pt idx="18">
                  <c:v>61.6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65.3</c:v>
                </c:pt>
                <c:pt idx="26">
                  <c:v>66</c:v>
                </c:pt>
                <c:pt idx="27">
                  <c:v>66.9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82.6</c:v>
                </c:pt>
                <c:pt idx="46">
                  <c:v>82.9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97.5</c:v>
                </c:pt>
                <c:pt idx="64">
                  <c:v>98.2</c:v>
                </c:pt>
                <c:pt idx="65">
                  <c:v>98.7</c:v>
                </c:pt>
                <c:pt idx="66">
                  <c:v>99.2</c:v>
                </c:pt>
                <c:pt idx="67">
                  <c:v>99.8</c:v>
                </c:pt>
                <c:pt idx="68">
                  <c:v>100.7</c:v>
                </c:pt>
                <c:pt idx="69">
                  <c:v>101.8</c:v>
                </c:pt>
                <c:pt idx="70">
                  <c:v>102.5</c:v>
                </c:pt>
                <c:pt idx="71">
                  <c:v>103.1</c:v>
                </c:pt>
                <c:pt idx="72">
                  <c:v>103.4</c:v>
                </c:pt>
                <c:pt idx="73">
                  <c:v>103.7</c:v>
                </c:pt>
                <c:pt idx="74">
                  <c:v>104.3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</c:v>
                </c:pt>
                <c:pt idx="80">
                  <c:v>108.2</c:v>
                </c:pt>
                <c:pt idx="81">
                  <c:v>108.3</c:v>
                </c:pt>
                <c:pt idx="82">
                  <c:v>108.9</c:v>
                </c:pt>
                <c:pt idx="83">
                  <c:v>109.8</c:v>
                </c:pt>
                <c:pt idx="84">
                  <c:v>110.3</c:v>
                </c:pt>
                <c:pt idx="85">
                  <c:v>110.2</c:v>
                </c:pt>
                <c:pt idx="86">
                  <c:v>109.7</c:v>
                </c:pt>
                <c:pt idx="87">
                  <c:v>109.3</c:v>
                </c:pt>
                <c:pt idx="88">
                  <c:v>109.3</c:v>
                </c:pt>
                <c:pt idx="89">
                  <c:v>109.2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108.8</c:v>
                </c:pt>
                <c:pt idx="97">
                  <c:v>109.6</c:v>
                </c:pt>
                <c:pt idx="98">
                  <c:v>110.3</c:v>
                </c:pt>
                <c:pt idx="99">
                  <c:v>110.4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116.2</c:v>
                </c:pt>
                <c:pt idx="107">
                  <c:v>116.6</c:v>
                </c:pt>
                <c:pt idx="108">
                  <c:v>117</c:v>
                </c:pt>
                <c:pt idx="109">
                  <c:v>118</c:v>
                </c:pt>
                <c:pt idx="110">
                  <c:v>119.3</c:v>
                </c:pt>
                <c:pt idx="111">
                  <c:v>120.2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120.5</c:v>
                </c:pt>
                <c:pt idx="116">
                  <c:v>121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127.5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133</c:v>
                </c:pt>
                <c:pt idx="128">
                  <c:v>134.5</c:v>
                </c:pt>
                <c:pt idx="129">
                  <c:v>135.8</c:v>
                </c:pt>
                <c:pt idx="130">
                  <c:v>137.1</c:v>
                </c:pt>
                <c:pt idx="131">
                  <c:v>138.5</c:v>
                </c:pt>
                <c:pt idx="132">
                  <c:v>139.7</c:v>
                </c:pt>
                <c:pt idx="133">
                  <c:v>140.2</c:v>
                </c:pt>
              </c:numCache>
            </c:numRef>
          </c:val>
          <c:smooth val="0"/>
        </c:ser>
        <c:axId val="48948894"/>
        <c:axId val="37886863"/>
      </c:lineChart>
      <c:cat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34549"/>
        <c:crossesAt val="20"/>
        <c:auto val="0"/>
        <c:lblOffset val="100"/>
        <c:tickLblSkip val="6"/>
        <c:tickMarkSkip val="12"/>
        <c:noMultiLvlLbl val="0"/>
      </c:catAx>
      <c:valAx>
        <c:axId val="5763454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73460"/>
        <c:crossesAt val="1"/>
        <c:crossBetween val="between"/>
        <c:dispUnits/>
        <c:majorUnit val="20"/>
        <c:minorUnit val="10"/>
      </c:valAx>
      <c:catAx>
        <c:axId val="48948894"/>
        <c:scaling>
          <c:orientation val="minMax"/>
        </c:scaling>
        <c:axPos val="b"/>
        <c:delete val="1"/>
        <c:majorTickMark val="in"/>
        <c:minorTickMark val="none"/>
        <c:tickLblPos val="nextTo"/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4889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149.7</c:v>
                </c:pt>
                <c:pt idx="130">
                  <c:v>148.2</c:v>
                </c:pt>
                <c:pt idx="131">
                  <c:v>154.7</c:v>
                </c:pt>
                <c:pt idx="132">
                  <c:v>105.6</c:v>
                </c:pt>
                <c:pt idx="133">
                  <c:v>110.1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61.9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94.1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108.9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110.8</c:v>
                </c:pt>
                <c:pt idx="84">
                  <c:v>110.4</c:v>
                </c:pt>
                <c:pt idx="85">
                  <c:v>111.9</c:v>
                </c:pt>
                <c:pt idx="86">
                  <c:v>106.3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104.7</c:v>
                </c:pt>
                <c:pt idx="91">
                  <c:v>106.5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107.6</c:v>
                </c:pt>
                <c:pt idx="98">
                  <c:v>110.4</c:v>
                </c:pt>
                <c:pt idx="99">
                  <c:v>109.3</c:v>
                </c:pt>
                <c:pt idx="100">
                  <c:v>104.2</c:v>
                </c:pt>
                <c:pt idx="101">
                  <c:v>109.9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111.1</c:v>
                </c:pt>
                <c:pt idx="106">
                  <c:v>115.7</c:v>
                </c:pt>
                <c:pt idx="107">
                  <c:v>114.1</c:v>
                </c:pt>
                <c:pt idx="108">
                  <c:v>109.5</c:v>
                </c:pt>
                <c:pt idx="109">
                  <c:v>116.2</c:v>
                </c:pt>
                <c:pt idx="110">
                  <c:v>116.4</c:v>
                </c:pt>
                <c:pt idx="111">
                  <c:v>118.8</c:v>
                </c:pt>
                <c:pt idx="112">
                  <c:v>119.3</c:v>
                </c:pt>
                <c:pt idx="113">
                  <c:v>116.7</c:v>
                </c:pt>
                <c:pt idx="114">
                  <c:v>117.3</c:v>
                </c:pt>
                <c:pt idx="115">
                  <c:v>117.1</c:v>
                </c:pt>
                <c:pt idx="116">
                  <c:v>117.2</c:v>
                </c:pt>
                <c:pt idx="117">
                  <c:v>118.7</c:v>
                </c:pt>
                <c:pt idx="118">
                  <c:v>121.1</c:v>
                </c:pt>
                <c:pt idx="119">
                  <c:v>119.6</c:v>
                </c:pt>
                <c:pt idx="120">
                  <c:v>124.7</c:v>
                </c:pt>
                <c:pt idx="121">
                  <c:v>119.8</c:v>
                </c:pt>
                <c:pt idx="122">
                  <c:v>124.1</c:v>
                </c:pt>
                <c:pt idx="123">
                  <c:v>122.4</c:v>
                </c:pt>
                <c:pt idx="124">
                  <c:v>127.8</c:v>
                </c:pt>
                <c:pt idx="125">
                  <c:v>127.2</c:v>
                </c:pt>
                <c:pt idx="126">
                  <c:v>126.8</c:v>
                </c:pt>
                <c:pt idx="127">
                  <c:v>129.8</c:v>
                </c:pt>
                <c:pt idx="128">
                  <c:v>132</c:v>
                </c:pt>
                <c:pt idx="129">
                  <c:v>133.9</c:v>
                </c:pt>
                <c:pt idx="130">
                  <c:v>131.9</c:v>
                </c:pt>
                <c:pt idx="131">
                  <c:v>133.5</c:v>
                </c:pt>
                <c:pt idx="132">
                  <c:v>137.1</c:v>
                </c:pt>
                <c:pt idx="133">
                  <c:v>136.2</c:v>
                </c:pt>
              </c:numCache>
            </c:numRef>
          </c:val>
          <c:smooth val="0"/>
        </c:ser>
        <c:axId val="5437448"/>
        <c:axId val="4893703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116.5</c:v>
                </c:pt>
                <c:pt idx="111">
                  <c:v>117.4</c:v>
                </c:pt>
                <c:pt idx="112">
                  <c:v>117.8</c:v>
                </c:pt>
                <c:pt idx="113">
                  <c:v>117.8</c:v>
                </c:pt>
                <c:pt idx="114">
                  <c:v>117.9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120.4</c:v>
                </c:pt>
                <c:pt idx="119">
                  <c:v>121.3</c:v>
                </c:pt>
                <c:pt idx="120">
                  <c:v>122.1</c:v>
                </c:pt>
                <c:pt idx="121">
                  <c:v>122.8</c:v>
                </c:pt>
                <c:pt idx="122">
                  <c:v>123.7</c:v>
                </c:pt>
                <c:pt idx="123">
                  <c:v>124.9</c:v>
                </c:pt>
                <c:pt idx="124">
                  <c:v>126.2</c:v>
                </c:pt>
                <c:pt idx="125">
                  <c:v>127.4</c:v>
                </c:pt>
                <c:pt idx="126">
                  <c:v>128.6</c:v>
                </c:pt>
                <c:pt idx="127">
                  <c:v>130</c:v>
                </c:pt>
                <c:pt idx="128">
                  <c:v>131.4</c:v>
                </c:pt>
                <c:pt idx="129">
                  <c:v>132.5</c:v>
                </c:pt>
                <c:pt idx="130">
                  <c:v>133.4</c:v>
                </c:pt>
                <c:pt idx="131">
                  <c:v>134.3</c:v>
                </c:pt>
                <c:pt idx="132">
                  <c:v>135.1</c:v>
                </c:pt>
                <c:pt idx="133">
                  <c:v>135.5</c:v>
                </c:pt>
              </c:numCache>
            </c:numRef>
          </c:val>
          <c:smooth val="0"/>
        </c:ser>
        <c:axId val="37780114"/>
        <c:axId val="4476707"/>
      </c:lineChart>
      <c:cat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37033"/>
        <c:crossesAt val="20"/>
        <c:auto val="0"/>
        <c:lblOffset val="100"/>
        <c:tickLblSkip val="6"/>
        <c:tickMarkSkip val="12"/>
        <c:noMultiLvlLbl val="0"/>
      </c:catAx>
      <c:valAx>
        <c:axId val="4893703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7448"/>
        <c:crossesAt val="1"/>
        <c:crossBetween val="between"/>
        <c:dispUnits/>
        <c:minorUnit val="10"/>
      </c:valAx>
      <c:catAx>
        <c:axId val="37780114"/>
        <c:scaling>
          <c:orientation val="minMax"/>
        </c:scaling>
        <c:axPos val="b"/>
        <c:delete val="1"/>
        <c:majorTickMark val="in"/>
        <c:minorTickMark val="none"/>
        <c:tickLblPos val="nextTo"/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8011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178.6</c:v>
                </c:pt>
                <c:pt idx="130">
                  <c:v>168.6</c:v>
                </c:pt>
                <c:pt idx="131">
                  <c:v>171.8</c:v>
                </c:pt>
                <c:pt idx="132">
                  <c:v>93.5</c:v>
                </c:pt>
                <c:pt idx="133">
                  <c:v>95.5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71.1</c:v>
                </c:pt>
                <c:pt idx="1">
                  <c:v>73.7</c:v>
                </c:pt>
                <c:pt idx="2">
                  <c:v>71.9</c:v>
                </c:pt>
                <c:pt idx="3">
                  <c:v>73.5</c:v>
                </c:pt>
                <c:pt idx="4">
                  <c:v>73.4</c:v>
                </c:pt>
                <c:pt idx="5">
                  <c:v>73.1</c:v>
                </c:pt>
                <c:pt idx="6">
                  <c:v>73.5</c:v>
                </c:pt>
                <c:pt idx="7">
                  <c:v>73.5</c:v>
                </c:pt>
                <c:pt idx="8">
                  <c:v>70.4</c:v>
                </c:pt>
                <c:pt idx="9">
                  <c:v>71.9</c:v>
                </c:pt>
                <c:pt idx="10">
                  <c:v>71.5</c:v>
                </c:pt>
                <c:pt idx="11">
                  <c:v>69.5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73.3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72.8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84.3</c:v>
                </c:pt>
                <c:pt idx="36">
                  <c:v>84.7</c:v>
                </c:pt>
                <c:pt idx="37">
                  <c:v>82.6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84.8</c:v>
                </c:pt>
                <c:pt idx="42">
                  <c:v>86.6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85.6</c:v>
                </c:pt>
                <c:pt idx="49">
                  <c:v>84.7</c:v>
                </c:pt>
                <c:pt idx="50">
                  <c:v>91.3</c:v>
                </c:pt>
                <c:pt idx="51">
                  <c:v>94.4</c:v>
                </c:pt>
                <c:pt idx="52">
                  <c:v>96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95.5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94.7</c:v>
                </c:pt>
                <c:pt idx="65">
                  <c:v>97.5</c:v>
                </c:pt>
                <c:pt idx="66">
                  <c:v>97.1</c:v>
                </c:pt>
                <c:pt idx="67">
                  <c:v>96.8</c:v>
                </c:pt>
                <c:pt idx="68">
                  <c:v>97.9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119.5</c:v>
                </c:pt>
                <c:pt idx="73">
                  <c:v>110.9</c:v>
                </c:pt>
                <c:pt idx="74">
                  <c:v>109.9</c:v>
                </c:pt>
                <c:pt idx="75">
                  <c:v>108.3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114.5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113.7</c:v>
                </c:pt>
                <c:pt idx="86">
                  <c:v>115</c:v>
                </c:pt>
                <c:pt idx="87">
                  <c:v>111.2</c:v>
                </c:pt>
                <c:pt idx="88">
                  <c:v>115.6</c:v>
                </c:pt>
                <c:pt idx="89">
                  <c:v>115.1</c:v>
                </c:pt>
                <c:pt idx="90">
                  <c:v>115.4</c:v>
                </c:pt>
                <c:pt idx="91">
                  <c:v>116</c:v>
                </c:pt>
                <c:pt idx="92">
                  <c:v>119.5</c:v>
                </c:pt>
                <c:pt idx="93">
                  <c:v>118.6</c:v>
                </c:pt>
                <c:pt idx="94">
                  <c:v>115.7</c:v>
                </c:pt>
                <c:pt idx="95">
                  <c:v>117.3</c:v>
                </c:pt>
                <c:pt idx="96">
                  <c:v>112.2</c:v>
                </c:pt>
                <c:pt idx="97">
                  <c:v>118.3</c:v>
                </c:pt>
                <c:pt idx="98">
                  <c:v>117.2</c:v>
                </c:pt>
                <c:pt idx="99">
                  <c:v>117.3</c:v>
                </c:pt>
                <c:pt idx="100">
                  <c:v>115.7</c:v>
                </c:pt>
                <c:pt idx="101">
                  <c:v>119</c:v>
                </c:pt>
                <c:pt idx="102">
                  <c:v>121.9</c:v>
                </c:pt>
                <c:pt idx="103">
                  <c:v>119.5</c:v>
                </c:pt>
                <c:pt idx="104">
                  <c:v>123.2</c:v>
                </c:pt>
                <c:pt idx="105">
                  <c:v>124.4</c:v>
                </c:pt>
                <c:pt idx="106">
                  <c:v>123.5</c:v>
                </c:pt>
                <c:pt idx="107">
                  <c:v>125.9</c:v>
                </c:pt>
                <c:pt idx="108">
                  <c:v>125.3</c:v>
                </c:pt>
                <c:pt idx="109">
                  <c:v>126.3</c:v>
                </c:pt>
                <c:pt idx="110">
                  <c:v>128.7</c:v>
                </c:pt>
                <c:pt idx="111">
                  <c:v>129.8</c:v>
                </c:pt>
                <c:pt idx="112">
                  <c:v>128.1</c:v>
                </c:pt>
                <c:pt idx="113">
                  <c:v>126.2</c:v>
                </c:pt>
                <c:pt idx="114">
                  <c:v>127.3</c:v>
                </c:pt>
                <c:pt idx="115">
                  <c:v>127.5</c:v>
                </c:pt>
                <c:pt idx="116">
                  <c:v>126.8</c:v>
                </c:pt>
                <c:pt idx="117">
                  <c:v>129.7</c:v>
                </c:pt>
                <c:pt idx="118">
                  <c:v>131.3</c:v>
                </c:pt>
                <c:pt idx="119">
                  <c:v>126.7</c:v>
                </c:pt>
                <c:pt idx="120">
                  <c:v>135.4</c:v>
                </c:pt>
                <c:pt idx="121">
                  <c:v>132.4</c:v>
                </c:pt>
                <c:pt idx="122">
                  <c:v>132.4</c:v>
                </c:pt>
                <c:pt idx="123">
                  <c:v>136.5</c:v>
                </c:pt>
                <c:pt idx="124">
                  <c:v>140.2</c:v>
                </c:pt>
                <c:pt idx="125">
                  <c:v>141</c:v>
                </c:pt>
                <c:pt idx="126">
                  <c:v>141.9</c:v>
                </c:pt>
                <c:pt idx="127">
                  <c:v>144.6</c:v>
                </c:pt>
                <c:pt idx="128">
                  <c:v>145</c:v>
                </c:pt>
                <c:pt idx="129">
                  <c:v>143.8</c:v>
                </c:pt>
                <c:pt idx="130">
                  <c:v>147.3</c:v>
                </c:pt>
                <c:pt idx="131">
                  <c:v>151.5</c:v>
                </c:pt>
                <c:pt idx="132">
                  <c:v>152.6</c:v>
                </c:pt>
                <c:pt idx="133">
                  <c:v>152.6</c:v>
                </c:pt>
              </c:numCache>
            </c:numRef>
          </c:val>
          <c:smooth val="0"/>
        </c:ser>
        <c:axId val="40290364"/>
        <c:axId val="2706895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72.3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72.2</c:v>
                </c:pt>
                <c:pt idx="10">
                  <c:v>72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78.7</c:v>
                </c:pt>
                <c:pt idx="29">
                  <c:v>79.2</c:v>
                </c:pt>
                <c:pt idx="30">
                  <c:v>79.8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82.8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89.3</c:v>
                </c:pt>
                <c:pt idx="49">
                  <c:v>89.7</c:v>
                </c:pt>
                <c:pt idx="50">
                  <c:v>90.2</c:v>
                </c:pt>
                <c:pt idx="51">
                  <c:v>90.7</c:v>
                </c:pt>
                <c:pt idx="52">
                  <c:v>91.3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95.6</c:v>
                </c:pt>
                <c:pt idx="62">
                  <c:v>96</c:v>
                </c:pt>
                <c:pt idx="63">
                  <c:v>96.7</c:v>
                </c:pt>
                <c:pt idx="64">
                  <c:v>97.5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101.4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110.5</c:v>
                </c:pt>
                <c:pt idx="81">
                  <c:v>111</c:v>
                </c:pt>
                <c:pt idx="82">
                  <c:v>111.7</c:v>
                </c:pt>
                <c:pt idx="83">
                  <c:v>112.3</c:v>
                </c:pt>
                <c:pt idx="84">
                  <c:v>113</c:v>
                </c:pt>
                <c:pt idx="85">
                  <c:v>113.5</c:v>
                </c:pt>
                <c:pt idx="86">
                  <c:v>114.1</c:v>
                </c:pt>
                <c:pt idx="87">
                  <c:v>114.5</c:v>
                </c:pt>
                <c:pt idx="88">
                  <c:v>114.8</c:v>
                </c:pt>
                <c:pt idx="89">
                  <c:v>115.2</c:v>
                </c:pt>
                <c:pt idx="90">
                  <c:v>115.6</c:v>
                </c:pt>
                <c:pt idx="91">
                  <c:v>115.9</c:v>
                </c:pt>
                <c:pt idx="92">
                  <c:v>116.3</c:v>
                </c:pt>
                <c:pt idx="93">
                  <c:v>116.6</c:v>
                </c:pt>
                <c:pt idx="94">
                  <c:v>116.7</c:v>
                </c:pt>
                <c:pt idx="95">
                  <c:v>116.9</c:v>
                </c:pt>
                <c:pt idx="96">
                  <c:v>117.1</c:v>
                </c:pt>
                <c:pt idx="97">
                  <c:v>117.3</c:v>
                </c:pt>
                <c:pt idx="98">
                  <c:v>117.7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</c:v>
                </c:pt>
                <c:pt idx="107">
                  <c:v>123.8</c:v>
                </c:pt>
                <c:pt idx="108">
                  <c:v>124.5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126.3</c:v>
                </c:pt>
                <c:pt idx="113">
                  <c:v>126.8</c:v>
                </c:pt>
                <c:pt idx="114">
                  <c:v>127.5</c:v>
                </c:pt>
                <c:pt idx="115">
                  <c:v>128.3</c:v>
                </c:pt>
                <c:pt idx="116">
                  <c:v>129.4</c:v>
                </c:pt>
                <c:pt idx="117">
                  <c:v>130.5</c:v>
                </c:pt>
                <c:pt idx="118">
                  <c:v>131.9</c:v>
                </c:pt>
                <c:pt idx="119">
                  <c:v>133.3</c:v>
                </c:pt>
                <c:pt idx="120">
                  <c:v>134.6</c:v>
                </c:pt>
                <c:pt idx="121">
                  <c:v>135.9</c:v>
                </c:pt>
                <c:pt idx="122">
                  <c:v>137.3</c:v>
                </c:pt>
                <c:pt idx="123">
                  <c:v>138.3</c:v>
                </c:pt>
                <c:pt idx="124">
                  <c:v>139.4</c:v>
                </c:pt>
                <c:pt idx="125">
                  <c:v>140.5</c:v>
                </c:pt>
                <c:pt idx="126">
                  <c:v>141.6</c:v>
                </c:pt>
                <c:pt idx="127">
                  <c:v>142.7</c:v>
                </c:pt>
                <c:pt idx="128">
                  <c:v>143.8</c:v>
                </c:pt>
                <c:pt idx="129">
                  <c:v>144.9</c:v>
                </c:pt>
                <c:pt idx="130">
                  <c:v>145.9</c:v>
                </c:pt>
                <c:pt idx="131">
                  <c:v>147</c:v>
                </c:pt>
                <c:pt idx="132">
                  <c:v>148</c:v>
                </c:pt>
                <c:pt idx="133">
                  <c:v>149</c:v>
                </c:pt>
              </c:numCache>
            </c:numRef>
          </c:val>
          <c:smooth val="0"/>
        </c:ser>
        <c:axId val="42294022"/>
        <c:axId val="45101879"/>
      </c:lineChart>
      <c:cat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68957"/>
        <c:crossesAt val="20"/>
        <c:auto val="0"/>
        <c:lblOffset val="100"/>
        <c:tickLblSkip val="6"/>
        <c:tickMarkSkip val="12"/>
        <c:noMultiLvlLbl val="0"/>
      </c:catAx>
      <c:valAx>
        <c:axId val="2706895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90364"/>
        <c:crossesAt val="1"/>
        <c:crossBetween val="between"/>
        <c:dispUnits/>
        <c:minorUnit val="10"/>
      </c:valAx>
      <c:catAx>
        <c:axId val="42294022"/>
        <c:scaling>
          <c:orientation val="minMax"/>
        </c:scaling>
        <c:axPos val="b"/>
        <c:delete val="1"/>
        <c:majorTickMark val="in"/>
        <c:minorTickMark val="none"/>
        <c:tickLblPos val="nextTo"/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9402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106.8</v>
      </c>
      <c r="E7" s="37">
        <v>15.1</v>
      </c>
      <c r="F7" s="38" t="s">
        <v>77</v>
      </c>
      <c r="G7" s="36">
        <v>12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110.1</v>
      </c>
      <c r="E8" s="37">
        <v>13.8</v>
      </c>
      <c r="F8" s="38" t="s">
        <v>79</v>
      </c>
      <c r="G8" s="37">
        <v>10.1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95.5</v>
      </c>
      <c r="E9" s="37">
        <v>20.1</v>
      </c>
      <c r="F9" s="38" t="s">
        <v>78</v>
      </c>
      <c r="G9" s="36">
        <v>19.1</v>
      </c>
      <c r="H9" s="38" t="s">
        <v>81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72.3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71.9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52.7</v>
      </c>
      <c r="I10" s="6">
        <v>69</v>
      </c>
      <c r="J10" s="6">
        <v>73.4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57.8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73.1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58.2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70.4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72.2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56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69.5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61.6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61.9</v>
      </c>
      <c r="H27" s="6">
        <v>61.4</v>
      </c>
      <c r="I27" s="6">
        <v>98.4</v>
      </c>
      <c r="J27" s="6">
        <v>73.3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65.3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66.9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72.8</v>
      </c>
      <c r="K34" s="6">
        <v>78.7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71.6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72.5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84.3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76.2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82.6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78.8</v>
      </c>
      <c r="I47" s="6">
        <v>107.1</v>
      </c>
      <c r="J47" s="6">
        <v>84.8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81.2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86.6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82.6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85.6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84.7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94.4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84.2</v>
      </c>
      <c r="I58" s="6">
        <v>88.3</v>
      </c>
      <c r="J58" s="6">
        <v>96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87.9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88.8</v>
      </c>
      <c r="I63" s="6">
        <v>116.5</v>
      </c>
      <c r="J63" s="6">
        <v>92.8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95.5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95.7</v>
      </c>
      <c r="E66" s="6">
        <v>94.7</v>
      </c>
      <c r="F66" s="6">
        <v>68.9</v>
      </c>
      <c r="G66" s="6">
        <v>94.1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95.6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97.5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97.5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99.2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96.8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99.3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97.9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100.4</v>
      </c>
      <c r="K75" s="6">
        <v>101.4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116.4</v>
      </c>
      <c r="E77" s="6">
        <v>103.1</v>
      </c>
      <c r="F77" s="6">
        <v>124.5</v>
      </c>
      <c r="G77" s="6">
        <v>114.8</v>
      </c>
      <c r="H77" s="6">
        <v>103.4</v>
      </c>
      <c r="I77" s="6">
        <v>124</v>
      </c>
      <c r="J77" s="6">
        <v>119.5</v>
      </c>
      <c r="K77" s="6">
        <v>103.6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103.4</v>
      </c>
      <c r="F78" s="6">
        <v>87.1</v>
      </c>
      <c r="G78" s="6">
        <v>111.6</v>
      </c>
      <c r="H78" s="6">
        <v>103.6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103.7</v>
      </c>
      <c r="F79" s="6">
        <v>85.1</v>
      </c>
      <c r="G79" s="6">
        <v>106</v>
      </c>
      <c r="H79" s="6">
        <v>103.9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109</v>
      </c>
      <c r="E80" s="6">
        <v>104.3</v>
      </c>
      <c r="F80" s="6">
        <v>98.9</v>
      </c>
      <c r="G80" s="6">
        <v>108.9</v>
      </c>
      <c r="H80" s="6">
        <v>104.5</v>
      </c>
      <c r="I80" s="6">
        <v>77.8</v>
      </c>
      <c r="J80" s="6">
        <v>109.9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108.3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114.5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108.2</v>
      </c>
      <c r="F86" s="6">
        <v>113</v>
      </c>
      <c r="G86" s="6">
        <v>107.3</v>
      </c>
      <c r="H86" s="6">
        <v>107.6</v>
      </c>
      <c r="I86" s="6">
        <v>136.2</v>
      </c>
      <c r="J86" s="6">
        <v>109.6</v>
      </c>
      <c r="K86" s="6">
        <v>110.5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108.3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111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111.7</v>
      </c>
    </row>
    <row r="89" spans="1:11" ht="12.75">
      <c r="A89" s="25"/>
      <c r="B89" s="25" t="s">
        <v>54</v>
      </c>
      <c r="C89" s="6">
        <v>120.3</v>
      </c>
      <c r="D89" s="6">
        <v>111.8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110.3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113</v>
      </c>
    </row>
    <row r="91" spans="1:11" ht="12.75">
      <c r="A91" s="25"/>
      <c r="B91" s="25" t="s">
        <v>44</v>
      </c>
      <c r="C91" s="6">
        <v>84.8</v>
      </c>
      <c r="D91" s="6">
        <v>112.6</v>
      </c>
      <c r="E91" s="6">
        <v>110.2</v>
      </c>
      <c r="F91" s="6">
        <v>90.7</v>
      </c>
      <c r="G91" s="6">
        <v>111.9</v>
      </c>
      <c r="H91" s="6">
        <v>109.3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108.1</v>
      </c>
      <c r="E92" s="6">
        <v>109.7</v>
      </c>
      <c r="F92" s="6">
        <v>90.8</v>
      </c>
      <c r="G92" s="6">
        <v>106.3</v>
      </c>
      <c r="H92" s="6">
        <v>108.6</v>
      </c>
      <c r="I92" s="6">
        <v>77.2</v>
      </c>
      <c r="J92" s="6">
        <v>115</v>
      </c>
      <c r="K92" s="6">
        <v>114.1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111.2</v>
      </c>
      <c r="K93" s="6">
        <v>114.5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109.3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109.1</v>
      </c>
      <c r="F96" s="6">
        <v>103.8</v>
      </c>
      <c r="G96" s="6">
        <v>104.7</v>
      </c>
      <c r="H96" s="6">
        <v>107</v>
      </c>
      <c r="I96" s="6">
        <v>143.8</v>
      </c>
      <c r="J96" s="6">
        <v>115.4</v>
      </c>
      <c r="K96" s="6">
        <v>115.6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116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119.5</v>
      </c>
      <c r="K98" s="6">
        <v>116.3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106.3</v>
      </c>
      <c r="I99" s="6">
        <v>164</v>
      </c>
      <c r="J99" s="6">
        <v>118.6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109.3</v>
      </c>
      <c r="E101" s="6">
        <v>108.7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116.9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108.8</v>
      </c>
      <c r="F102" s="6">
        <v>78.2</v>
      </c>
      <c r="G102" s="6">
        <v>104.2</v>
      </c>
      <c r="H102" s="6">
        <v>106.9</v>
      </c>
      <c r="I102" s="6">
        <v>57.2</v>
      </c>
      <c r="J102" s="6">
        <v>112.2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109.9</v>
      </c>
      <c r="E103" s="6">
        <v>109.6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112.1</v>
      </c>
      <c r="E104" s="6">
        <v>110.3</v>
      </c>
      <c r="F104" s="6">
        <v>97.6</v>
      </c>
      <c r="G104" s="6">
        <v>110.4</v>
      </c>
      <c r="H104" s="6">
        <v>108.3</v>
      </c>
      <c r="I104" s="6">
        <v>80.6</v>
      </c>
      <c r="J104" s="6">
        <v>117.2</v>
      </c>
      <c r="K104" s="6">
        <v>117.7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110.4</v>
      </c>
      <c r="F105" s="6">
        <v>97.9</v>
      </c>
      <c r="G105" s="6">
        <v>109.3</v>
      </c>
      <c r="H105" s="6">
        <v>108.5</v>
      </c>
      <c r="I105" s="6">
        <v>76.5</v>
      </c>
      <c r="J105" s="6">
        <v>117.3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113.1</v>
      </c>
      <c r="E108" s="6">
        <v>112.5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121.9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119.5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123.2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115.5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116.2</v>
      </c>
      <c r="F112" s="6">
        <v>121.6</v>
      </c>
      <c r="G112" s="6">
        <v>115.7</v>
      </c>
      <c r="H112" s="6">
        <v>113.5</v>
      </c>
      <c r="I112" s="6">
        <v>133.1</v>
      </c>
      <c r="J112" s="6">
        <v>123.5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114.1</v>
      </c>
      <c r="H113" s="6">
        <v>113.8</v>
      </c>
      <c r="I113" s="6">
        <v>143.7</v>
      </c>
      <c r="J113" s="6">
        <v>125.9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117</v>
      </c>
      <c r="F114" s="6">
        <v>79.9</v>
      </c>
      <c r="G114" s="6">
        <v>109.5</v>
      </c>
      <c r="H114" s="6">
        <v>114.2</v>
      </c>
      <c r="I114" s="6">
        <v>66.6</v>
      </c>
      <c r="J114" s="6">
        <v>125.3</v>
      </c>
      <c r="K114" s="6">
        <v>124.5</v>
      </c>
    </row>
    <row r="115" spans="1:11" ht="12.75">
      <c r="A115" s="26"/>
      <c r="B115" s="25" t="s">
        <v>44</v>
      </c>
      <c r="C115" s="6">
        <v>87.7</v>
      </c>
      <c r="D115" s="6">
        <v>118.6</v>
      </c>
      <c r="E115" s="6">
        <v>118</v>
      </c>
      <c r="F115" s="6">
        <v>92</v>
      </c>
      <c r="G115" s="6">
        <v>116.2</v>
      </c>
      <c r="H115" s="6">
        <v>115.2</v>
      </c>
      <c r="I115" s="6">
        <v>73.4</v>
      </c>
      <c r="J115" s="6">
        <v>126.3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119.5</v>
      </c>
      <c r="E116" s="6">
        <v>119.3</v>
      </c>
      <c r="F116" s="6">
        <v>109.3</v>
      </c>
      <c r="G116" s="6">
        <v>116.4</v>
      </c>
      <c r="H116" s="6">
        <v>116.5</v>
      </c>
      <c r="I116" s="6">
        <v>94.4</v>
      </c>
      <c r="J116" s="6">
        <v>128.7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120.2</v>
      </c>
      <c r="F117" s="6">
        <v>106.2</v>
      </c>
      <c r="G117" s="6">
        <v>118.8</v>
      </c>
      <c r="H117" s="6">
        <v>117.4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128.1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118.9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126.2</v>
      </c>
      <c r="K119" s="6">
        <v>126.8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117.3</v>
      </c>
      <c r="H120" s="6">
        <v>117.9</v>
      </c>
      <c r="I120" s="6">
        <v>156.4</v>
      </c>
      <c r="J120" s="6">
        <v>127.3</v>
      </c>
      <c r="K120" s="6">
        <v>127.5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</v>
      </c>
      <c r="F122" s="6">
        <v>132.6</v>
      </c>
      <c r="G122" s="6">
        <v>117.2</v>
      </c>
      <c r="H122" s="6">
        <v>118.6</v>
      </c>
      <c r="I122" s="6">
        <v>168.2</v>
      </c>
      <c r="J122" s="6">
        <v>126.8</v>
      </c>
      <c r="K122" s="6">
        <v>129.4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118.7</v>
      </c>
      <c r="H123" s="6">
        <v>119.4</v>
      </c>
      <c r="I123" s="6">
        <v>166</v>
      </c>
      <c r="J123" s="6">
        <v>129.7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122.8</v>
      </c>
      <c r="F124" s="6">
        <v>136.1</v>
      </c>
      <c r="G124" s="6">
        <v>121.1</v>
      </c>
      <c r="H124" s="6">
        <v>120.4</v>
      </c>
      <c r="I124" s="6">
        <v>149.9</v>
      </c>
      <c r="J124" s="6">
        <v>131.3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123.7</v>
      </c>
      <c r="F125" s="6">
        <v>147.7</v>
      </c>
      <c r="G125" s="6">
        <v>119.6</v>
      </c>
      <c r="H125" s="6">
        <v>121.3</v>
      </c>
      <c r="I125" s="6">
        <v>147.4</v>
      </c>
      <c r="J125" s="6">
        <v>126.7</v>
      </c>
      <c r="K125" s="6">
        <v>133.3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127.8</v>
      </c>
      <c r="E126" s="6">
        <v>124.7</v>
      </c>
      <c r="F126" s="6">
        <v>92.1</v>
      </c>
      <c r="G126" s="6">
        <v>124.7</v>
      </c>
      <c r="H126" s="6">
        <v>122.1</v>
      </c>
      <c r="I126" s="6">
        <v>76.1</v>
      </c>
      <c r="J126" s="6">
        <v>135.4</v>
      </c>
      <c r="K126" s="6">
        <v>134.6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125.4</v>
      </c>
      <c r="F127" s="6">
        <v>96.7</v>
      </c>
      <c r="G127" s="6">
        <v>119.8</v>
      </c>
      <c r="H127" s="6">
        <v>122.8</v>
      </c>
      <c r="I127" s="6">
        <v>79.6</v>
      </c>
      <c r="J127" s="6">
        <v>132.4</v>
      </c>
      <c r="K127" s="6">
        <v>135.9</v>
      </c>
    </row>
    <row r="128" spans="2:11" ht="12.75">
      <c r="B128" s="25" t="s">
        <v>45</v>
      </c>
      <c r="C128" s="6">
        <v>103.7</v>
      </c>
      <c r="D128" s="6">
        <v>125.8</v>
      </c>
      <c r="E128" s="6">
        <v>126.2</v>
      </c>
      <c r="F128" s="6">
        <v>108.3</v>
      </c>
      <c r="G128" s="6">
        <v>124.1</v>
      </c>
      <c r="H128" s="6">
        <v>123.7</v>
      </c>
      <c r="I128" s="6">
        <v>88.1</v>
      </c>
      <c r="J128" s="6">
        <v>132.4</v>
      </c>
      <c r="K128" s="6">
        <v>137.3</v>
      </c>
    </row>
    <row r="129" spans="2:11" ht="12.75">
      <c r="B129" s="25" t="s">
        <v>46</v>
      </c>
      <c r="C129" s="6">
        <v>108</v>
      </c>
      <c r="D129" s="6">
        <v>125.2</v>
      </c>
      <c r="E129" s="6">
        <v>127.5</v>
      </c>
      <c r="F129" s="6">
        <v>112.3</v>
      </c>
      <c r="G129" s="6">
        <v>122.4</v>
      </c>
      <c r="H129" s="6">
        <v>124.9</v>
      </c>
      <c r="I129" s="6">
        <v>92.9</v>
      </c>
      <c r="J129" s="6">
        <v>136.5</v>
      </c>
      <c r="K129" s="6">
        <v>138.3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127.8</v>
      </c>
      <c r="H130" s="6">
        <v>126.2</v>
      </c>
      <c r="I130" s="6">
        <v>129.9</v>
      </c>
      <c r="J130" s="6">
        <v>140.2</v>
      </c>
      <c r="K130" s="6">
        <v>139.4</v>
      </c>
    </row>
    <row r="131" spans="2:11" ht="12.75">
      <c r="B131" s="25" t="s">
        <v>48</v>
      </c>
      <c r="C131" s="6">
        <v>153.1</v>
      </c>
      <c r="D131" s="6">
        <v>129.8</v>
      </c>
      <c r="E131" s="6">
        <v>130.3</v>
      </c>
      <c r="F131" s="6">
        <v>147.4</v>
      </c>
      <c r="G131" s="6">
        <v>127.2</v>
      </c>
      <c r="H131" s="6">
        <v>127.4</v>
      </c>
      <c r="I131" s="6">
        <v>172.8</v>
      </c>
      <c r="J131" s="6">
        <v>141</v>
      </c>
      <c r="K131" s="6">
        <v>140.5</v>
      </c>
    </row>
    <row r="132" spans="2:11" ht="12.75">
      <c r="B132" s="25" t="s">
        <v>49</v>
      </c>
      <c r="C132" s="6">
        <v>126.9</v>
      </c>
      <c r="D132" s="6">
        <v>129.9</v>
      </c>
      <c r="E132" s="6">
        <v>131.5</v>
      </c>
      <c r="F132" s="6">
        <v>115.7</v>
      </c>
      <c r="G132" s="6">
        <v>126.8</v>
      </c>
      <c r="H132" s="6">
        <v>128.6</v>
      </c>
      <c r="I132" s="6">
        <v>165.6</v>
      </c>
      <c r="J132" s="6">
        <v>141.9</v>
      </c>
      <c r="K132" s="6">
        <v>141.6</v>
      </c>
    </row>
    <row r="133" spans="2:11" ht="12.75">
      <c r="B133" s="25" t="s">
        <v>50</v>
      </c>
      <c r="C133" s="6">
        <v>150.6</v>
      </c>
      <c r="D133" s="6">
        <v>132.9</v>
      </c>
      <c r="E133" s="6">
        <v>133</v>
      </c>
      <c r="F133" s="6">
        <v>139.3</v>
      </c>
      <c r="G133" s="6">
        <v>129.8</v>
      </c>
      <c r="H133" s="6">
        <v>130</v>
      </c>
      <c r="I133" s="6">
        <v>189.4</v>
      </c>
      <c r="J133" s="6">
        <v>144.6</v>
      </c>
      <c r="K133" s="6">
        <v>142.7</v>
      </c>
    </row>
    <row r="134" spans="2:11" ht="12.75">
      <c r="B134" s="25" t="s">
        <v>51</v>
      </c>
      <c r="C134" s="6">
        <v>158.5</v>
      </c>
      <c r="D134" s="6">
        <v>134.6</v>
      </c>
      <c r="E134" s="6">
        <v>134.5</v>
      </c>
      <c r="F134" s="6">
        <v>149.6</v>
      </c>
      <c r="G134" s="6">
        <v>132</v>
      </c>
      <c r="H134" s="6">
        <v>131.4</v>
      </c>
      <c r="I134" s="6">
        <v>189.6</v>
      </c>
      <c r="J134" s="6">
        <v>145</v>
      </c>
      <c r="K134" s="6">
        <v>143.8</v>
      </c>
    </row>
    <row r="135" spans="2:11" ht="12.75">
      <c r="B135" s="25" t="s">
        <v>52</v>
      </c>
      <c r="C135" s="6">
        <v>155.9</v>
      </c>
      <c r="D135" s="6">
        <v>135.6</v>
      </c>
      <c r="E135" s="6">
        <v>135.8</v>
      </c>
      <c r="F135" s="6">
        <v>149.7</v>
      </c>
      <c r="G135" s="6">
        <v>133.9</v>
      </c>
      <c r="H135" s="6">
        <v>132.5</v>
      </c>
      <c r="I135" s="6">
        <v>178.6</v>
      </c>
      <c r="J135" s="6">
        <v>143.8</v>
      </c>
      <c r="K135" s="6">
        <v>144.9</v>
      </c>
    </row>
    <row r="136" spans="2:11" ht="12.75">
      <c r="B136" s="25" t="s">
        <v>53</v>
      </c>
      <c r="C136" s="6">
        <v>152.7</v>
      </c>
      <c r="D136" s="6">
        <v>135.7</v>
      </c>
      <c r="E136" s="6">
        <v>137.1</v>
      </c>
      <c r="F136" s="6">
        <v>148.2</v>
      </c>
      <c r="G136" s="6">
        <v>131.9</v>
      </c>
      <c r="H136" s="6">
        <v>133.4</v>
      </c>
      <c r="I136" s="6">
        <v>168.6</v>
      </c>
      <c r="J136" s="6">
        <v>147.3</v>
      </c>
      <c r="K136" s="6">
        <v>145.9</v>
      </c>
    </row>
    <row r="137" spans="2:11" ht="12.75">
      <c r="B137" s="25" t="s">
        <v>54</v>
      </c>
      <c r="C137" s="6">
        <v>158.5</v>
      </c>
      <c r="D137" s="6">
        <v>138.3</v>
      </c>
      <c r="E137" s="6">
        <v>138.5</v>
      </c>
      <c r="F137" s="6">
        <v>154.7</v>
      </c>
      <c r="G137" s="6">
        <v>133.5</v>
      </c>
      <c r="H137" s="6">
        <v>134.3</v>
      </c>
      <c r="I137" s="6">
        <v>171.8</v>
      </c>
      <c r="J137" s="6">
        <v>151.5</v>
      </c>
      <c r="K137" s="6">
        <v>147</v>
      </c>
    </row>
    <row r="138" spans="1:11" ht="12.75">
      <c r="A138" s="44">
        <v>2006</v>
      </c>
      <c r="B138" s="25" t="s">
        <v>43</v>
      </c>
      <c r="C138" s="6">
        <v>102.9</v>
      </c>
      <c r="D138" s="6">
        <v>142.4</v>
      </c>
      <c r="E138" s="6">
        <v>139.7</v>
      </c>
      <c r="F138" s="6">
        <v>105.6</v>
      </c>
      <c r="G138" s="6">
        <v>137.1</v>
      </c>
      <c r="H138" s="6">
        <v>135.1</v>
      </c>
      <c r="I138" s="6">
        <v>93.5</v>
      </c>
      <c r="J138" s="6">
        <v>152.6</v>
      </c>
      <c r="K138" s="6">
        <v>148</v>
      </c>
    </row>
    <row r="139" spans="2:11" ht="12.75">
      <c r="B139" s="25" t="s">
        <v>44</v>
      </c>
      <c r="C139" s="6">
        <v>106.8</v>
      </c>
      <c r="D139" s="6">
        <v>141</v>
      </c>
      <c r="E139" s="6">
        <v>140.2</v>
      </c>
      <c r="F139" s="6">
        <v>110.1</v>
      </c>
      <c r="G139" s="6">
        <v>136.2</v>
      </c>
      <c r="H139" s="6">
        <v>135.5</v>
      </c>
      <c r="I139" s="6">
        <v>95.5</v>
      </c>
      <c r="J139" s="6">
        <v>152.6</v>
      </c>
      <c r="K139" s="6">
        <v>149</v>
      </c>
    </row>
    <row r="140" ht="12.75">
      <c r="B140" s="25" t="s">
        <v>45</v>
      </c>
    </row>
    <row r="141" ht="12.75">
      <c r="B141" s="25" t="s">
        <v>46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2006-05-04T06:40:02Z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