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Joulukuu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<sst xmlns="http://schemas.openxmlformats.org/spreadsheetml/2006/main" count="234" uniqueCount="84">
  <si>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</si>
  <si>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</si>
  <si>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</si>
  <si>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</si>
  <si>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</si>
  <si>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</si>
  <si>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</si>
  <si>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</si>
  <si>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</si>
  <si>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</si>
  <si>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</si>
  <si>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</si>
  <si>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</si>
  <si>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</si>
  <si>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</si>
  <si>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</si>
  <si>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</si>
  <si>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</si>
  <si>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</si>
  <si>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</si>
  <si>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</si>
  <si>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</si>
  <si>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</si>
  <si>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</si>
  <si>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</si>
  <si>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</si>
  <si>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</si>
  <si>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</si>
  <si>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</si>
  <si>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</si>
  <si>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</si>
  <si>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</si>
  <si>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</si>
  <si>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</si>
  <si>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</si>
  <si>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</si>
  <si>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</si>
  <si>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</si>
  <si>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</si>
  <si>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</si>
  <si>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</si>
  <si>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</si>
  <si>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</si>
  <si>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</si>
  <si>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</si>
  <si>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</si>
  <si>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</si>
  <si>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</si>
  <si>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</si>
  <si>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</si>
  <si>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</si>
  <si>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</si>
  <si>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</si>
  <si>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</si>
  <si>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</si>
  <si>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</si>
  <si>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</si>
  <si>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</si>
  <si>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</si>
  <si>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</si>
  <si>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</si>
  <si>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</si>
  <si>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</si>
  <si>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</si>
  <si>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</si>
  <si>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</si>
  <si>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</si>
  <si>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</si>
  <si>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</si>
  <si>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</si>
  <si>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</si>
  <si>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</si>
  <si>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(8,3)</t>
  </si>
  <si>
    <t>Joulukuu 2006</t>
  </si>
  <si>
    <t>Joulukuu</t>
  </si>
  <si>
    <t>12/06 - 12/05</t>
  </si>
  <si>
    <t>(12/05 - 12/04)</t>
  </si>
  <si>
    <t>10-12/06 - 10-12/05</t>
  </si>
  <si>
    <t>(10-12/05 - 10-12/04)</t>
  </si>
  <si>
    <t>(5,2)</t>
  </si>
  <si>
    <t>(7,3)</t>
  </si>
  <si>
    <t>(4,5)</t>
  </si>
  <si>
    <t>(12,4)</t>
  </si>
  <si>
    <t>(7,8)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</si>
</sst>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138.8</c:v>
                </c:pt>
                <c:pt idx="140">
                  <c:v>154.1</c:v>
                </c:pt>
                <c:pt idx="141">
                  <c:v>142.6</c:v>
                </c:pt>
                <c:pt idx="142">
                  <c:v>140.2</c:v>
                </c:pt>
                <c:pt idx="143">
                  <c:v>160.4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60.1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63.9</c:v>
                </c:pt>
                <c:pt idx="17">
                  <c:v>65.1</c:v>
                </c:pt>
                <c:pt idx="18">
                  <c:v>65.1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68.1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73.8</c:v>
                </c:pt>
                <c:pt idx="32">
                  <c:v>74.1</c:v>
                </c:pt>
                <c:pt idx="33">
                  <c:v>75.7</c:v>
                </c:pt>
                <c:pt idx="34">
                  <c:v>75.4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81.5</c:v>
                </c:pt>
                <c:pt idx="41">
                  <c:v>80.8</c:v>
                </c:pt>
                <c:pt idx="42">
                  <c:v>82.9</c:v>
                </c:pt>
                <c:pt idx="43">
                  <c:v>82.9</c:v>
                </c:pt>
                <c:pt idx="44">
                  <c:v>83.9</c:v>
                </c:pt>
                <c:pt idx="45">
                  <c:v>84.2</c:v>
                </c:pt>
                <c:pt idx="46">
                  <c:v>85.5</c:v>
                </c:pt>
                <c:pt idx="47">
                  <c:v>87.3</c:v>
                </c:pt>
                <c:pt idx="48">
                  <c:v>86.2</c:v>
                </c:pt>
                <c:pt idx="49">
                  <c:v>86.5</c:v>
                </c:pt>
                <c:pt idx="50">
                  <c:v>86.9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90.6</c:v>
                </c:pt>
                <c:pt idx="55">
                  <c:v>90.6</c:v>
                </c:pt>
                <c:pt idx="56">
                  <c:v>91.3</c:v>
                </c:pt>
                <c:pt idx="57">
                  <c:v>92.4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100.4</c:v>
                </c:pt>
                <c:pt idx="66">
                  <c:v>99.4</c:v>
                </c:pt>
                <c:pt idx="67">
                  <c:v>100.4</c:v>
                </c:pt>
                <c:pt idx="68">
                  <c:v>102.4</c:v>
                </c:pt>
                <c:pt idx="69">
                  <c:v>102.6</c:v>
                </c:pt>
                <c:pt idx="70">
                  <c:v>103.5</c:v>
                </c:pt>
                <c:pt idx="71">
                  <c:v>104.6</c:v>
                </c:pt>
                <c:pt idx="72">
                  <c:v>106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108.3</c:v>
                </c:pt>
                <c:pt idx="79">
                  <c:v>109.4</c:v>
                </c:pt>
                <c:pt idx="80">
                  <c:v>108.2</c:v>
                </c:pt>
                <c:pt idx="81">
                  <c:v>108.8</c:v>
                </c:pt>
                <c:pt idx="82">
                  <c:v>109.3</c:v>
                </c:pt>
                <c:pt idx="83">
                  <c:v>107.1</c:v>
                </c:pt>
                <c:pt idx="84">
                  <c:v>108.3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109.6</c:v>
                </c:pt>
                <c:pt idx="89">
                  <c:v>109.4</c:v>
                </c:pt>
                <c:pt idx="90">
                  <c:v>109.2</c:v>
                </c:pt>
                <c:pt idx="91">
                  <c:v>109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110.7</c:v>
                </c:pt>
                <c:pt idx="97">
                  <c:v>111.1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115.6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117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118.8</c:v>
                </c:pt>
                <c:pt idx="113">
                  <c:v>119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122.1</c:v>
                </c:pt>
                <c:pt idx="118">
                  <c:v>121.7</c:v>
                </c:pt>
                <c:pt idx="119">
                  <c:v>122</c:v>
                </c:pt>
                <c:pt idx="120">
                  <c:v>122.9</c:v>
                </c:pt>
                <c:pt idx="121">
                  <c:v>123.8</c:v>
                </c:pt>
                <c:pt idx="122">
                  <c:v>124</c:v>
                </c:pt>
                <c:pt idx="123">
                  <c:v>126.6</c:v>
                </c:pt>
                <c:pt idx="124">
                  <c:v>126.9</c:v>
                </c:pt>
                <c:pt idx="125">
                  <c:v>126.3</c:v>
                </c:pt>
                <c:pt idx="126">
                  <c:v>130.6</c:v>
                </c:pt>
                <c:pt idx="127">
                  <c:v>129.5</c:v>
                </c:pt>
                <c:pt idx="128">
                  <c:v>130.9</c:v>
                </c:pt>
                <c:pt idx="129">
                  <c:v>130.2</c:v>
                </c:pt>
                <c:pt idx="130">
                  <c:v>132.1</c:v>
                </c:pt>
                <c:pt idx="131">
                  <c:v>132.5</c:v>
                </c:pt>
                <c:pt idx="132">
                  <c:v>134.6</c:v>
                </c:pt>
                <c:pt idx="133">
                  <c:v>134.4</c:v>
                </c:pt>
                <c:pt idx="134">
                  <c:v>136</c:v>
                </c:pt>
                <c:pt idx="135">
                  <c:v>135.4</c:v>
                </c:pt>
                <c:pt idx="136">
                  <c:v>136.4</c:v>
                </c:pt>
                <c:pt idx="137">
                  <c:v>138.5</c:v>
                </c:pt>
                <c:pt idx="138">
                  <c:v>136.2</c:v>
                </c:pt>
                <c:pt idx="139">
                  <c:v>138.9</c:v>
                </c:pt>
                <c:pt idx="140">
                  <c:v>139.7</c:v>
                </c:pt>
                <c:pt idx="141">
                  <c:v>140.9</c:v>
                </c:pt>
                <c:pt idx="142">
                  <c:v>141.7</c:v>
                </c:pt>
                <c:pt idx="143">
                  <c:v>142.5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66.1</c:v>
                </c:pt>
                <c:pt idx="21">
                  <c:v>66.7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79.4</c:v>
                </c:pt>
                <c:pt idx="39">
                  <c:v>80.2</c:v>
                </c:pt>
                <c:pt idx="40">
                  <c:v>80.9</c:v>
                </c:pt>
                <c:pt idx="41">
                  <c:v>81.7</c:v>
                </c:pt>
                <c:pt idx="42">
                  <c:v>82.4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85.2</c:v>
                </c:pt>
                <c:pt idx="47">
                  <c:v>85.8</c:v>
                </c:pt>
                <c:pt idx="48">
                  <c:v>86.4</c:v>
                </c:pt>
                <c:pt idx="49">
                  <c:v>86.9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99.3</c:v>
                </c:pt>
                <c:pt idx="66">
                  <c:v>100.2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104.4</c:v>
                </c:pt>
                <c:pt idx="72">
                  <c:v>105.2</c:v>
                </c:pt>
                <c:pt idx="73">
                  <c:v>105.9</c:v>
                </c:pt>
                <c:pt idx="74">
                  <c:v>106.4</c:v>
                </c:pt>
                <c:pt idx="75">
                  <c:v>106.9</c:v>
                </c:pt>
                <c:pt idx="76">
                  <c:v>107.3</c:v>
                </c:pt>
                <c:pt idx="77">
                  <c:v>107.7</c:v>
                </c:pt>
                <c:pt idx="78">
                  <c:v>108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119.7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126.7</c:v>
                </c:pt>
                <c:pt idx="125">
                  <c:v>127.6</c:v>
                </c:pt>
                <c:pt idx="126">
                  <c:v>128.6</c:v>
                </c:pt>
                <c:pt idx="127">
                  <c:v>129.5</c:v>
                </c:pt>
                <c:pt idx="128">
                  <c:v>130.3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134.4</c:v>
                </c:pt>
                <c:pt idx="134">
                  <c:v>135.1</c:v>
                </c:pt>
                <c:pt idx="135">
                  <c:v>135.9</c:v>
                </c:pt>
                <c:pt idx="136">
                  <c:v>136.6</c:v>
                </c:pt>
                <c:pt idx="137">
                  <c:v>137.3</c:v>
                </c:pt>
                <c:pt idx="138">
                  <c:v>138.1</c:v>
                </c:pt>
                <c:pt idx="139">
                  <c:v>138.9</c:v>
                </c:pt>
                <c:pt idx="140">
                  <c:v>139.8</c:v>
                </c:pt>
                <c:pt idx="141">
                  <c:v>140.7</c:v>
                </c:pt>
                <c:pt idx="142">
                  <c:v>141.6</c:v>
                </c:pt>
                <c:pt idx="143">
                  <c:v>142.5</c:v>
                </c:pt>
              </c:numCache>
            </c:numRef>
          </c:val>
          <c:smooth val="0"/>
        </c:ser>
        <c:axId val="66679139"/>
        <c:axId val="63241340"/>
      </c:lineChart>
      <c:catAx>
        <c:axId val="6667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3241340"/>
        <c:crossesAt val="0"/>
        <c:auto val="0"/>
        <c:lblOffset val="100"/>
        <c:tickLblSkip val="6"/>
        <c:tickMarkSkip val="24"/>
        <c:noMultiLvlLbl val="0"/>
      </c:catAx>
      <c:valAx>
        <c:axId val="6324134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91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131.8</c:v>
                </c:pt>
                <c:pt idx="140">
                  <c:v>151.6</c:v>
                </c:pt>
                <c:pt idx="141">
                  <c:v>138.1</c:v>
                </c:pt>
                <c:pt idx="142">
                  <c:v>136.8</c:v>
                </c:pt>
                <c:pt idx="143">
                  <c:v>162.3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60.4</c:v>
                </c:pt>
                <c:pt idx="15">
                  <c:v>60.8</c:v>
                </c:pt>
                <c:pt idx="16">
                  <c:v>61.7</c:v>
                </c:pt>
                <c:pt idx="17">
                  <c:v>63.1</c:v>
                </c:pt>
                <c:pt idx="18">
                  <c:v>62.9</c:v>
                </c:pt>
                <c:pt idx="19">
                  <c:v>63.5</c:v>
                </c:pt>
                <c:pt idx="20">
                  <c:v>64</c:v>
                </c:pt>
                <c:pt idx="21">
                  <c:v>64.5</c:v>
                </c:pt>
                <c:pt idx="22">
                  <c:v>66.1</c:v>
                </c:pt>
                <c:pt idx="23">
                  <c:v>66.5</c:v>
                </c:pt>
                <c:pt idx="24">
                  <c:v>66.1</c:v>
                </c:pt>
                <c:pt idx="25">
                  <c:v>66.8</c:v>
                </c:pt>
                <c:pt idx="26">
                  <c:v>67.3</c:v>
                </c:pt>
                <c:pt idx="27">
                  <c:v>67.7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71.9</c:v>
                </c:pt>
                <c:pt idx="32">
                  <c:v>72.1</c:v>
                </c:pt>
                <c:pt idx="33">
                  <c:v>73.8</c:v>
                </c:pt>
                <c:pt idx="34">
                  <c:v>73.5</c:v>
                </c:pt>
                <c:pt idx="35">
                  <c:v>74.3</c:v>
                </c:pt>
                <c:pt idx="36">
                  <c:v>76</c:v>
                </c:pt>
                <c:pt idx="37">
                  <c:v>76.9</c:v>
                </c:pt>
                <c:pt idx="38">
                  <c:v>77.8</c:v>
                </c:pt>
                <c:pt idx="39">
                  <c:v>79.5</c:v>
                </c:pt>
                <c:pt idx="40">
                  <c:v>79.9</c:v>
                </c:pt>
                <c:pt idx="41">
                  <c:v>79</c:v>
                </c:pt>
                <c:pt idx="42">
                  <c:v>81.5</c:v>
                </c:pt>
                <c:pt idx="43">
                  <c:v>81.2</c:v>
                </c:pt>
                <c:pt idx="44">
                  <c:v>82.4</c:v>
                </c:pt>
                <c:pt idx="45">
                  <c:v>82.7</c:v>
                </c:pt>
                <c:pt idx="46">
                  <c:v>84</c:v>
                </c:pt>
                <c:pt idx="47">
                  <c:v>86.1</c:v>
                </c:pt>
                <c:pt idx="48">
                  <c:v>84.8</c:v>
                </c:pt>
                <c:pt idx="49">
                  <c:v>85</c:v>
                </c:pt>
                <c:pt idx="50">
                  <c:v>85.5</c:v>
                </c:pt>
                <c:pt idx="51">
                  <c:v>86.3</c:v>
                </c:pt>
                <c:pt idx="52">
                  <c:v>87.1</c:v>
                </c:pt>
                <c:pt idx="53">
                  <c:v>87.9</c:v>
                </c:pt>
                <c:pt idx="54">
                  <c:v>89.7</c:v>
                </c:pt>
                <c:pt idx="55">
                  <c:v>89.5</c:v>
                </c:pt>
                <c:pt idx="56">
                  <c:v>90.3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100.5</c:v>
                </c:pt>
                <c:pt idx="66">
                  <c:v>99.2</c:v>
                </c:pt>
                <c:pt idx="67">
                  <c:v>100.5</c:v>
                </c:pt>
                <c:pt idx="68">
                  <c:v>102.5</c:v>
                </c:pt>
                <c:pt idx="69">
                  <c:v>102.8</c:v>
                </c:pt>
                <c:pt idx="70">
                  <c:v>104</c:v>
                </c:pt>
                <c:pt idx="71">
                  <c:v>105</c:v>
                </c:pt>
                <c:pt idx="72">
                  <c:v>106.5</c:v>
                </c:pt>
                <c:pt idx="73">
                  <c:v>106.7</c:v>
                </c:pt>
                <c:pt idx="74">
                  <c:v>107.4</c:v>
                </c:pt>
                <c:pt idx="75">
                  <c:v>107.9</c:v>
                </c:pt>
                <c:pt idx="76">
                  <c:v>107.7</c:v>
                </c:pt>
                <c:pt idx="77">
                  <c:v>108.1</c:v>
                </c:pt>
                <c:pt idx="78">
                  <c:v>108.6</c:v>
                </c:pt>
                <c:pt idx="79">
                  <c:v>109.8</c:v>
                </c:pt>
                <c:pt idx="80">
                  <c:v>108.5</c:v>
                </c:pt>
                <c:pt idx="81">
                  <c:v>109.2</c:v>
                </c:pt>
                <c:pt idx="82">
                  <c:v>109.5</c:v>
                </c:pt>
                <c:pt idx="83">
                  <c:v>107.2</c:v>
                </c:pt>
                <c:pt idx="84">
                  <c:v>108.5</c:v>
                </c:pt>
                <c:pt idx="85">
                  <c:v>109.2</c:v>
                </c:pt>
                <c:pt idx="86">
                  <c:v>109.5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109.1</c:v>
                </c:pt>
                <c:pt idx="91">
                  <c:v>108.8</c:v>
                </c:pt>
                <c:pt idx="92">
                  <c:v>110.1</c:v>
                </c:pt>
                <c:pt idx="93">
                  <c:v>109</c:v>
                </c:pt>
                <c:pt idx="94">
                  <c:v>110.3</c:v>
                </c:pt>
                <c:pt idx="95">
                  <c:v>111</c:v>
                </c:pt>
                <c:pt idx="96">
                  <c:v>110.5</c:v>
                </c:pt>
                <c:pt idx="97">
                  <c:v>110.8</c:v>
                </c:pt>
                <c:pt idx="98">
                  <c:v>111.5</c:v>
                </c:pt>
                <c:pt idx="99">
                  <c:v>113.2</c:v>
                </c:pt>
                <c:pt idx="100">
                  <c:v>112.8</c:v>
                </c:pt>
                <c:pt idx="101">
                  <c:v>113.5</c:v>
                </c:pt>
                <c:pt idx="102">
                  <c:v>113.4</c:v>
                </c:pt>
                <c:pt idx="103">
                  <c:v>115.6</c:v>
                </c:pt>
                <c:pt idx="104">
                  <c:v>114.3</c:v>
                </c:pt>
                <c:pt idx="105">
                  <c:v>116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120.2</c:v>
                </c:pt>
                <c:pt idx="115">
                  <c:v>119.2</c:v>
                </c:pt>
                <c:pt idx="116">
                  <c:v>120.3</c:v>
                </c:pt>
                <c:pt idx="117">
                  <c:v>122</c:v>
                </c:pt>
                <c:pt idx="118">
                  <c:v>121.5</c:v>
                </c:pt>
                <c:pt idx="119">
                  <c:v>121.9</c:v>
                </c:pt>
                <c:pt idx="120">
                  <c:v>122.5</c:v>
                </c:pt>
                <c:pt idx="121">
                  <c:v>123.2</c:v>
                </c:pt>
                <c:pt idx="122">
                  <c:v>123.4</c:v>
                </c:pt>
                <c:pt idx="123">
                  <c:v>126.2</c:v>
                </c:pt>
                <c:pt idx="124">
                  <c:v>126.2</c:v>
                </c:pt>
                <c:pt idx="125">
                  <c:v>125.5</c:v>
                </c:pt>
                <c:pt idx="126">
                  <c:v>130.4</c:v>
                </c:pt>
                <c:pt idx="127">
                  <c:v>128.9</c:v>
                </c:pt>
                <c:pt idx="128">
                  <c:v>130.5</c:v>
                </c:pt>
                <c:pt idx="129">
                  <c:v>129.7</c:v>
                </c:pt>
                <c:pt idx="130">
                  <c:v>131.7</c:v>
                </c:pt>
                <c:pt idx="131">
                  <c:v>132</c:v>
                </c:pt>
                <c:pt idx="132">
                  <c:v>134.3</c:v>
                </c:pt>
                <c:pt idx="133">
                  <c:v>134.1</c:v>
                </c:pt>
                <c:pt idx="134">
                  <c:v>135.8</c:v>
                </c:pt>
                <c:pt idx="135">
                  <c:v>135</c:v>
                </c:pt>
                <c:pt idx="136">
                  <c:v>136.2</c:v>
                </c:pt>
                <c:pt idx="137">
                  <c:v>138.5</c:v>
                </c:pt>
                <c:pt idx="138">
                  <c:v>135.6</c:v>
                </c:pt>
                <c:pt idx="139">
                  <c:v>138.6</c:v>
                </c:pt>
                <c:pt idx="140">
                  <c:v>139.5</c:v>
                </c:pt>
                <c:pt idx="141">
                  <c:v>140.6</c:v>
                </c:pt>
                <c:pt idx="142">
                  <c:v>141.2</c:v>
                </c:pt>
                <c:pt idx="143">
                  <c:v>142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59.5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62.2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69.7</c:v>
                </c:pt>
                <c:pt idx="30">
                  <c:v>70.5</c:v>
                </c:pt>
                <c:pt idx="31">
                  <c:v>71.4</c:v>
                </c:pt>
                <c:pt idx="32">
                  <c:v>72.2</c:v>
                </c:pt>
                <c:pt idx="33">
                  <c:v>73.1</c:v>
                </c:pt>
                <c:pt idx="34">
                  <c:v>74</c:v>
                </c:pt>
                <c:pt idx="35">
                  <c:v>74.8</c:v>
                </c:pt>
                <c:pt idx="36">
                  <c:v>75.8</c:v>
                </c:pt>
                <c:pt idx="37">
                  <c:v>76.7</c:v>
                </c:pt>
                <c:pt idx="38">
                  <c:v>77.6</c:v>
                </c:pt>
                <c:pt idx="39">
                  <c:v>78.5</c:v>
                </c:pt>
                <c:pt idx="40">
                  <c:v>79.3</c:v>
                </c:pt>
                <c:pt idx="41">
                  <c:v>80</c:v>
                </c:pt>
                <c:pt idx="42">
                  <c:v>80.8</c:v>
                </c:pt>
                <c:pt idx="43">
                  <c:v>81.5</c:v>
                </c:pt>
                <c:pt idx="44">
                  <c:v>82.3</c:v>
                </c:pt>
                <c:pt idx="45">
                  <c:v>83</c:v>
                </c:pt>
                <c:pt idx="46">
                  <c:v>83.7</c:v>
                </c:pt>
                <c:pt idx="47">
                  <c:v>84.4</c:v>
                </c:pt>
                <c:pt idx="48">
                  <c:v>85</c:v>
                </c:pt>
                <c:pt idx="49">
                  <c:v>85.5</c:v>
                </c:pt>
                <c:pt idx="50">
                  <c:v>86.1</c:v>
                </c:pt>
                <c:pt idx="51">
                  <c:v>86.7</c:v>
                </c:pt>
                <c:pt idx="52">
                  <c:v>87.5</c:v>
                </c:pt>
                <c:pt idx="53">
                  <c:v>88.2</c:v>
                </c:pt>
                <c:pt idx="54">
                  <c:v>89</c:v>
                </c:pt>
                <c:pt idx="55">
                  <c:v>89.7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104.8</c:v>
                </c:pt>
                <c:pt idx="72">
                  <c:v>105.6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108.1</c:v>
                </c:pt>
                <c:pt idx="78">
                  <c:v>108.4</c:v>
                </c:pt>
                <c:pt idx="79">
                  <c:v>108.6</c:v>
                </c:pt>
                <c:pt idx="80">
                  <c:v>108.8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119.1</c:v>
                </c:pt>
                <c:pt idx="114">
                  <c:v>119.6</c:v>
                </c:pt>
                <c:pt idx="115">
                  <c:v>120.1</c:v>
                </c:pt>
                <c:pt idx="116">
                  <c:v>120.6</c:v>
                </c:pt>
                <c:pt idx="117">
                  <c:v>121.2</c:v>
                </c:pt>
                <c:pt idx="118">
                  <c:v>121.7</c:v>
                </c:pt>
                <c:pt idx="119">
                  <c:v>122.3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125.4</c:v>
                </c:pt>
                <c:pt idx="124">
                  <c:v>126.2</c:v>
                </c:pt>
                <c:pt idx="125">
                  <c:v>127.1</c:v>
                </c:pt>
                <c:pt idx="126">
                  <c:v>128.1</c:v>
                </c:pt>
                <c:pt idx="127">
                  <c:v>129</c:v>
                </c:pt>
                <c:pt idx="128">
                  <c:v>129.8</c:v>
                </c:pt>
                <c:pt idx="129">
                  <c:v>130.6</c:v>
                </c:pt>
                <c:pt idx="130">
                  <c:v>131.5</c:v>
                </c:pt>
                <c:pt idx="131">
                  <c:v>132.4</c:v>
                </c:pt>
                <c:pt idx="132">
                  <c:v>133.2</c:v>
                </c:pt>
                <c:pt idx="133">
                  <c:v>134.1</c:v>
                </c:pt>
                <c:pt idx="134">
                  <c:v>134.8</c:v>
                </c:pt>
                <c:pt idx="135">
                  <c:v>135.6</c:v>
                </c:pt>
                <c:pt idx="136">
                  <c:v>136.3</c:v>
                </c:pt>
                <c:pt idx="137">
                  <c:v>137.1</c:v>
                </c:pt>
                <c:pt idx="138">
                  <c:v>137.8</c:v>
                </c:pt>
                <c:pt idx="139">
                  <c:v>138.6</c:v>
                </c:pt>
                <c:pt idx="140">
                  <c:v>139.5</c:v>
                </c:pt>
                <c:pt idx="141">
                  <c:v>140.3</c:v>
                </c:pt>
                <c:pt idx="142">
                  <c:v>141.2</c:v>
                </c:pt>
                <c:pt idx="143">
                  <c:v>142.1</c:v>
                </c:pt>
              </c:numCache>
            </c:numRef>
          </c:val>
          <c:smooth val="0"/>
        </c:ser>
        <c:axId val="32301149"/>
        <c:axId val="22274886"/>
      </c:lineChart>
      <c:catAx>
        <c:axId val="32301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274886"/>
        <c:crossesAt val="0"/>
        <c:auto val="0"/>
        <c:lblOffset val="100"/>
        <c:tickLblSkip val="6"/>
        <c:tickMarkSkip val="24"/>
        <c:noMultiLvlLbl val="0"/>
      </c:catAx>
      <c:valAx>
        <c:axId val="2227488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114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163.7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72.4</c:v>
                </c:pt>
                <c:pt idx="14">
                  <c:v>72.9</c:v>
                </c:pt>
                <c:pt idx="15">
                  <c:v>72.2</c:v>
                </c:pt>
                <c:pt idx="16">
                  <c:v>73.1</c:v>
                </c:pt>
                <c:pt idx="17">
                  <c:v>73.2</c:v>
                </c:pt>
                <c:pt idx="18">
                  <c:v>73.6</c:v>
                </c:pt>
                <c:pt idx="19">
                  <c:v>74.1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76.9</c:v>
                </c:pt>
                <c:pt idx="25">
                  <c:v>78.2</c:v>
                </c:pt>
                <c:pt idx="26">
                  <c:v>78</c:v>
                </c:pt>
                <c:pt idx="27">
                  <c:v>78.2</c:v>
                </c:pt>
                <c:pt idx="28">
                  <c:v>80</c:v>
                </c:pt>
                <c:pt idx="29">
                  <c:v>80.1</c:v>
                </c:pt>
                <c:pt idx="30">
                  <c:v>81.9</c:v>
                </c:pt>
                <c:pt idx="31">
                  <c:v>81.9</c:v>
                </c:pt>
                <c:pt idx="32">
                  <c:v>82.5</c:v>
                </c:pt>
                <c:pt idx="33">
                  <c:v>84.2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88.6</c:v>
                </c:pt>
                <c:pt idx="41">
                  <c:v>88.4</c:v>
                </c:pt>
                <c:pt idx="42">
                  <c:v>89.1</c:v>
                </c:pt>
                <c:pt idx="43">
                  <c:v>90.5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95.6</c:v>
                </c:pt>
                <c:pt idx="57">
                  <c:v>96.7</c:v>
                </c:pt>
                <c:pt idx="58">
                  <c:v>96.2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99.7</c:v>
                </c:pt>
                <c:pt idx="66">
                  <c:v>100.1</c:v>
                </c:pt>
                <c:pt idx="67">
                  <c:v>99.6</c:v>
                </c:pt>
                <c:pt idx="68">
                  <c:v>102.2</c:v>
                </c:pt>
                <c:pt idx="69">
                  <c:v>101.7</c:v>
                </c:pt>
                <c:pt idx="70">
                  <c:v>101</c:v>
                </c:pt>
                <c:pt idx="71">
                  <c:v>103</c:v>
                </c:pt>
                <c:pt idx="72">
                  <c:v>103.8</c:v>
                </c:pt>
                <c:pt idx="73">
                  <c:v>104.8</c:v>
                </c:pt>
                <c:pt idx="74">
                  <c:v>104.6</c:v>
                </c:pt>
                <c:pt idx="75">
                  <c:v>104.6</c:v>
                </c:pt>
                <c:pt idx="76">
                  <c:v>105.7</c:v>
                </c:pt>
                <c:pt idx="77">
                  <c:v>106.3</c:v>
                </c:pt>
                <c:pt idx="78">
                  <c:v>107.1</c:v>
                </c:pt>
                <c:pt idx="79">
                  <c:v>107.6</c:v>
                </c:pt>
                <c:pt idx="80">
                  <c:v>106.5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107</c:v>
                </c:pt>
                <c:pt idx="85">
                  <c:v>107.4</c:v>
                </c:pt>
                <c:pt idx="86">
                  <c:v>108.2</c:v>
                </c:pt>
                <c:pt idx="87">
                  <c:v>108.2</c:v>
                </c:pt>
                <c:pt idx="88">
                  <c:v>109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110.8</c:v>
                </c:pt>
                <c:pt idx="95">
                  <c:v>110.6</c:v>
                </c:pt>
                <c:pt idx="96">
                  <c:v>111.4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</c:v>
                </c:pt>
                <c:pt idx="101">
                  <c:v>113.7</c:v>
                </c:pt>
                <c:pt idx="102">
                  <c:v>114</c:v>
                </c:pt>
                <c:pt idx="103">
                  <c:v>116.1</c:v>
                </c:pt>
                <c:pt idx="104">
                  <c:v>114.1</c:v>
                </c:pt>
                <c:pt idx="105">
                  <c:v>116.4</c:v>
                </c:pt>
                <c:pt idx="106">
                  <c:v>116.1</c:v>
                </c:pt>
                <c:pt idx="107">
                  <c:v>118.9</c:v>
                </c:pt>
                <c:pt idx="108">
                  <c:v>117.4</c:v>
                </c:pt>
                <c:pt idx="109">
                  <c:v>117.5</c:v>
                </c:pt>
                <c:pt idx="110">
                  <c:v>117.7</c:v>
                </c:pt>
                <c:pt idx="111">
                  <c:v>118.8</c:v>
                </c:pt>
                <c:pt idx="112">
                  <c:v>119</c:v>
                </c:pt>
                <c:pt idx="113">
                  <c:v>119.7</c:v>
                </c:pt>
                <c:pt idx="114">
                  <c:v>120.4</c:v>
                </c:pt>
                <c:pt idx="115">
                  <c:v>119.5</c:v>
                </c:pt>
                <c:pt idx="116">
                  <c:v>122.1</c:v>
                </c:pt>
                <c:pt idx="117">
                  <c:v>122.7</c:v>
                </c:pt>
                <c:pt idx="118">
                  <c:v>122.5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129.3</c:v>
                </c:pt>
                <c:pt idx="126">
                  <c:v>131.6</c:v>
                </c:pt>
                <c:pt idx="127">
                  <c:v>131.8</c:v>
                </c:pt>
                <c:pt idx="128">
                  <c:v>132.6</c:v>
                </c:pt>
                <c:pt idx="129">
                  <c:v>131.6</c:v>
                </c:pt>
                <c:pt idx="130">
                  <c:v>133.6</c:v>
                </c:pt>
                <c:pt idx="131">
                  <c:v>134.2</c:v>
                </c:pt>
                <c:pt idx="132">
                  <c:v>136</c:v>
                </c:pt>
                <c:pt idx="133">
                  <c:v>135.1</c:v>
                </c:pt>
                <c:pt idx="134">
                  <c:v>136.5</c:v>
                </c:pt>
                <c:pt idx="135">
                  <c:v>136.5</c:v>
                </c:pt>
                <c:pt idx="136">
                  <c:v>137</c:v>
                </c:pt>
                <c:pt idx="137">
                  <c:v>138.5</c:v>
                </c:pt>
                <c:pt idx="138">
                  <c:v>138</c:v>
                </c:pt>
                <c:pt idx="139">
                  <c:v>140</c:v>
                </c:pt>
                <c:pt idx="140">
                  <c:v>140.6</c:v>
                </c:pt>
                <c:pt idx="141">
                  <c:v>142.5</c:v>
                </c:pt>
                <c:pt idx="142">
                  <c:v>143.5</c:v>
                </c:pt>
                <c:pt idx="143">
                  <c:v>144.9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72.6</c:v>
                </c:pt>
                <c:pt idx="1">
                  <c:v>72.5</c:v>
                </c:pt>
                <c:pt idx="2">
                  <c:v>72.5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74.7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77.1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95.6</c:v>
                </c:pt>
                <c:pt idx="57">
                  <c:v>96.1</c:v>
                </c:pt>
                <c:pt idx="58">
                  <c:v>96.5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99.6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105.9</c:v>
                </c:pt>
                <c:pt idx="78">
                  <c:v>106.3</c:v>
                </c:pt>
                <c:pt idx="79">
                  <c:v>106.6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107.3</c:v>
                </c:pt>
                <c:pt idx="84">
                  <c:v>107.5</c:v>
                </c:pt>
                <c:pt idx="85">
                  <c:v>107.7</c:v>
                </c:pt>
                <c:pt idx="86">
                  <c:v>108</c:v>
                </c:pt>
                <c:pt idx="87">
                  <c:v>108.3</c:v>
                </c:pt>
                <c:pt idx="88">
                  <c:v>108.6</c:v>
                </c:pt>
                <c:pt idx="89">
                  <c:v>108.9</c:v>
                </c:pt>
                <c:pt idx="90">
                  <c:v>109.1</c:v>
                </c:pt>
                <c:pt idx="91">
                  <c:v>109.4</c:v>
                </c:pt>
                <c:pt idx="92">
                  <c:v>109.8</c:v>
                </c:pt>
                <c:pt idx="93">
                  <c:v>110.1</c:v>
                </c:pt>
                <c:pt idx="94">
                  <c:v>110.5</c:v>
                </c:pt>
                <c:pt idx="95">
                  <c:v>110.9</c:v>
                </c:pt>
                <c:pt idx="96">
                  <c:v>111.4</c:v>
                </c:pt>
                <c:pt idx="97">
                  <c:v>111.9</c:v>
                </c:pt>
                <c:pt idx="98">
                  <c:v>112.3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114.2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122.8</c:v>
                </c:pt>
                <c:pt idx="119">
                  <c:v>123.5</c:v>
                </c:pt>
                <c:pt idx="120">
                  <c:v>124.5</c:v>
                </c:pt>
                <c:pt idx="121">
                  <c:v>125.5</c:v>
                </c:pt>
                <c:pt idx="122">
                  <c:v>126.5</c:v>
                </c:pt>
                <c:pt idx="123">
                  <c:v>127.5</c:v>
                </c:pt>
                <c:pt idx="124">
                  <c:v>128.5</c:v>
                </c:pt>
                <c:pt idx="125">
                  <c:v>129.5</c:v>
                </c:pt>
                <c:pt idx="126">
                  <c:v>130.4</c:v>
                </c:pt>
                <c:pt idx="127">
                  <c:v>131.2</c:v>
                </c:pt>
                <c:pt idx="128">
                  <c:v>131.9</c:v>
                </c:pt>
                <c:pt idx="129">
                  <c:v>132.6</c:v>
                </c:pt>
                <c:pt idx="130">
                  <c:v>133.3</c:v>
                </c:pt>
                <c:pt idx="131">
                  <c:v>134.1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136.7</c:v>
                </c:pt>
                <c:pt idx="136">
                  <c:v>137.5</c:v>
                </c:pt>
                <c:pt idx="137">
                  <c:v>138.2</c:v>
                </c:pt>
                <c:pt idx="138">
                  <c:v>139.1</c:v>
                </c:pt>
                <c:pt idx="139">
                  <c:v>140</c:v>
                </c:pt>
                <c:pt idx="140">
                  <c:v>141</c:v>
                </c:pt>
                <c:pt idx="141">
                  <c:v>142.1</c:v>
                </c:pt>
                <c:pt idx="142">
                  <c:v>143.1</c:v>
                </c:pt>
                <c:pt idx="143">
                  <c:v>144.2</c:v>
                </c:pt>
              </c:numCache>
            </c:numRef>
          </c:val>
          <c:smooth val="0"/>
        </c:ser>
        <c:axId val="66256247"/>
        <c:axId val="59435312"/>
      </c:lineChart>
      <c:catAx>
        <c:axId val="66256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435312"/>
        <c:crossesAt val="0"/>
        <c:auto val="0"/>
        <c:lblOffset val="100"/>
        <c:tickLblSkip val="6"/>
        <c:tickMarkSkip val="24"/>
        <c:noMultiLvlLbl val="0"/>
      </c:catAx>
      <c:valAx>
        <c:axId val="5943531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5624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F48" sqref="F48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160.4</v>
      </c>
      <c r="E7" s="47">
        <v>7.7</v>
      </c>
      <c r="F7" s="48" t="s">
        <v>72</v>
      </c>
      <c r="G7" s="49">
        <v>8.5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162.3</v>
      </c>
      <c r="E8" s="47">
        <v>6.9</v>
      </c>
      <c r="F8" s="48" t="s">
        <v>80</v>
      </c>
      <c r="G8" s="47">
        <v>8.1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152.9</v>
      </c>
      <c r="E9" s="49">
        <v>10.6</v>
      </c>
      <c r="F9" s="48" t="s">
        <v>82</v>
      </c>
      <c r="G9" s="49">
        <v>9.7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07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72.9</v>
      </c>
      <c r="K6" s="56">
        <v>72.6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72.5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57.9</v>
      </c>
      <c r="E10" s="56">
        <v>58</v>
      </c>
      <c r="F10" s="56">
        <v>50.2</v>
      </c>
      <c r="G10" s="56">
        <v>55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58.6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58.7</v>
      </c>
      <c r="F12" s="56">
        <v>54.5</v>
      </c>
      <c r="G12" s="56">
        <v>55.7</v>
      </c>
      <c r="H12" s="56">
        <v>55.9</v>
      </c>
      <c r="I12" s="56">
        <v>85.2</v>
      </c>
      <c r="J12" s="56">
        <v>64</v>
      </c>
      <c r="K12" s="56">
        <v>72.4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59.9</v>
      </c>
      <c r="F15" s="56">
        <v>56.7</v>
      </c>
      <c r="G15" s="56">
        <v>57.2</v>
      </c>
      <c r="H15" s="56">
        <v>57.3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60.1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60.8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59.5</v>
      </c>
      <c r="I19" s="56">
        <v>51.4</v>
      </c>
      <c r="J19" s="56">
        <v>72.4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60.4</v>
      </c>
      <c r="H20" s="56">
        <v>60.2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72.2</v>
      </c>
      <c r="K21" s="56">
        <v>72.8</v>
      </c>
    </row>
    <row r="22" spans="2:11" ht="12.75">
      <c r="B22" s="27" t="s">
        <v>51</v>
      </c>
      <c r="C22" s="56">
        <v>63.4</v>
      </c>
      <c r="D22" s="56">
        <v>63.9</v>
      </c>
      <c r="E22" s="56">
        <v>63.8</v>
      </c>
      <c r="F22" s="56">
        <v>62.4</v>
      </c>
      <c r="G22" s="56">
        <v>61.7</v>
      </c>
      <c r="H22" s="56">
        <v>61.6</v>
      </c>
      <c r="I22" s="56">
        <v>68.2</v>
      </c>
      <c r="J22" s="56">
        <v>73.1</v>
      </c>
      <c r="K22" s="56">
        <v>73</v>
      </c>
    </row>
    <row r="23" spans="2:11" ht="12.75">
      <c r="B23" s="27" t="s">
        <v>52</v>
      </c>
      <c r="C23" s="56">
        <v>83.4</v>
      </c>
      <c r="D23" s="56">
        <v>65.1</v>
      </c>
      <c r="E23" s="56">
        <v>64.4</v>
      </c>
      <c r="F23" s="56">
        <v>84.2</v>
      </c>
      <c r="G23" s="56">
        <v>63.1</v>
      </c>
      <c r="H23" s="56">
        <v>62.2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65.1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73.6</v>
      </c>
      <c r="K24" s="56">
        <v>73.8</v>
      </c>
    </row>
    <row r="25" spans="2:11" ht="12.75">
      <c r="B25" s="27" t="s">
        <v>54</v>
      </c>
      <c r="C25" s="56">
        <v>75.9</v>
      </c>
      <c r="D25" s="56">
        <v>65.5</v>
      </c>
      <c r="E25" s="56">
        <v>65.6</v>
      </c>
      <c r="F25" s="56">
        <v>71.1</v>
      </c>
      <c r="G25" s="56">
        <v>63.5</v>
      </c>
      <c r="H25" s="56">
        <v>63.5</v>
      </c>
      <c r="I25" s="56">
        <v>94.5</v>
      </c>
      <c r="J25" s="56">
        <v>74.1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66.1</v>
      </c>
      <c r="F26" s="56">
        <v>64.2</v>
      </c>
      <c r="G26" s="56">
        <v>64</v>
      </c>
      <c r="H26" s="56">
        <v>64.1</v>
      </c>
      <c r="I26" s="56">
        <v>89.8</v>
      </c>
      <c r="J26" s="56">
        <v>74.4</v>
      </c>
      <c r="K26" s="56">
        <v>74.7</v>
      </c>
    </row>
    <row r="27" spans="2:11" ht="12.75">
      <c r="B27" s="27" t="s">
        <v>56</v>
      </c>
      <c r="C27" s="56">
        <v>70.8</v>
      </c>
      <c r="D27" s="56">
        <v>66.4</v>
      </c>
      <c r="E27" s="56">
        <v>66.7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75.3</v>
      </c>
    </row>
    <row r="28" spans="2:11" ht="12.75">
      <c r="B28" s="27" t="s">
        <v>57</v>
      </c>
      <c r="C28" s="56">
        <v>74</v>
      </c>
      <c r="D28" s="56">
        <v>68.1</v>
      </c>
      <c r="E28" s="56">
        <v>67.4</v>
      </c>
      <c r="F28" s="56">
        <v>70.3</v>
      </c>
      <c r="G28" s="56">
        <v>66.1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66.1</v>
      </c>
      <c r="H30" s="56">
        <v>66.4</v>
      </c>
      <c r="I30" s="56">
        <v>54.3</v>
      </c>
      <c r="J30" s="56">
        <v>76.9</v>
      </c>
      <c r="K30" s="56">
        <v>77.1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69.4</v>
      </c>
      <c r="E32" s="56">
        <v>69.6</v>
      </c>
      <c r="F32" s="56">
        <v>58.2</v>
      </c>
      <c r="G32" s="56">
        <v>67.3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70.3</v>
      </c>
      <c r="F33" s="56">
        <v>58.3</v>
      </c>
      <c r="G33" s="56">
        <v>67.7</v>
      </c>
      <c r="H33" s="56">
        <v>68.2</v>
      </c>
      <c r="I33" s="56">
        <v>57.3</v>
      </c>
      <c r="J33" s="56">
        <v>78.2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69.7</v>
      </c>
      <c r="I35" s="56">
        <v>88.3</v>
      </c>
      <c r="J35" s="56">
        <v>80.1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81.9</v>
      </c>
      <c r="K36" s="56">
        <v>81.1</v>
      </c>
    </row>
    <row r="37" spans="2:11" ht="12.75">
      <c r="B37" s="27" t="s">
        <v>54</v>
      </c>
      <c r="C37" s="56">
        <v>83.2</v>
      </c>
      <c r="D37" s="56">
        <v>73.8</v>
      </c>
      <c r="E37" s="56">
        <v>73.3</v>
      </c>
      <c r="F37" s="56">
        <v>78.3</v>
      </c>
      <c r="G37" s="56">
        <v>71.9</v>
      </c>
      <c r="H37" s="56">
        <v>71.4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75.7</v>
      </c>
      <c r="E39" s="56">
        <v>75</v>
      </c>
      <c r="F39" s="56">
        <v>81.7</v>
      </c>
      <c r="G39" s="56">
        <v>73.8</v>
      </c>
      <c r="H39" s="56">
        <v>73.1</v>
      </c>
      <c r="I39" s="56">
        <v>103.8</v>
      </c>
      <c r="J39" s="56">
        <v>84.2</v>
      </c>
      <c r="K39" s="56">
        <v>83.2</v>
      </c>
    </row>
    <row r="40" spans="2:11" ht="12.75">
      <c r="B40" s="27" t="s">
        <v>57</v>
      </c>
      <c r="C40" s="56">
        <v>74.3</v>
      </c>
      <c r="D40" s="56">
        <v>75.4</v>
      </c>
      <c r="E40" s="56">
        <v>75.8</v>
      </c>
      <c r="F40" s="56">
        <v>71</v>
      </c>
      <c r="G40" s="56">
        <v>73.5</v>
      </c>
      <c r="H40" s="56">
        <v>74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74.3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75.8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79.4</v>
      </c>
      <c r="F44" s="56">
        <v>67.3</v>
      </c>
      <c r="G44" s="56">
        <v>77.8</v>
      </c>
      <c r="H44" s="56">
        <v>77.6</v>
      </c>
      <c r="I44" s="56">
        <v>66.8</v>
      </c>
      <c r="J44" s="56">
        <v>87.1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79.5</v>
      </c>
      <c r="H45" s="56">
        <v>78.5</v>
      </c>
      <c r="I45" s="56">
        <v>69.4</v>
      </c>
      <c r="J45" s="56">
        <v>89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81.5</v>
      </c>
      <c r="E46" s="56">
        <v>80.9</v>
      </c>
      <c r="F46" s="56">
        <v>72.5</v>
      </c>
      <c r="G46" s="56">
        <v>79.9</v>
      </c>
      <c r="H46" s="56">
        <v>79.3</v>
      </c>
      <c r="I46" s="56">
        <v>78.2</v>
      </c>
      <c r="J46" s="56">
        <v>88.6</v>
      </c>
      <c r="K46" s="56">
        <v>88.2</v>
      </c>
    </row>
    <row r="47" spans="2:11" ht="12.75">
      <c r="B47" s="27" t="s">
        <v>52</v>
      </c>
      <c r="C47" s="56">
        <v>90.6</v>
      </c>
      <c r="D47" s="56">
        <v>80.8</v>
      </c>
      <c r="E47" s="56">
        <v>81.7</v>
      </c>
      <c r="F47" s="56">
        <v>89.5</v>
      </c>
      <c r="G47" s="56">
        <v>79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82.4</v>
      </c>
      <c r="F48" s="56">
        <v>94.9</v>
      </c>
      <c r="G48" s="56">
        <v>81.5</v>
      </c>
      <c r="H48" s="56">
        <v>80.8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82.9</v>
      </c>
      <c r="E49" s="56">
        <v>83.1</v>
      </c>
      <c r="F49" s="56">
        <v>80.7</v>
      </c>
      <c r="G49" s="56">
        <v>81.2</v>
      </c>
      <c r="H49" s="56">
        <v>81.5</v>
      </c>
      <c r="I49" s="56">
        <v>108.7</v>
      </c>
      <c r="J49" s="56">
        <v>90.5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82.4</v>
      </c>
      <c r="H50" s="56">
        <v>82.3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84.2</v>
      </c>
      <c r="E51" s="56">
        <v>84.5</v>
      </c>
      <c r="F51" s="56">
        <v>89.9</v>
      </c>
      <c r="G51" s="56">
        <v>82.7</v>
      </c>
      <c r="H51" s="56">
        <v>83</v>
      </c>
      <c r="I51" s="56">
        <v>113.1</v>
      </c>
      <c r="J51" s="56">
        <v>90.8</v>
      </c>
      <c r="K51" s="56">
        <v>91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85.2</v>
      </c>
      <c r="F52" s="56">
        <v>80.1</v>
      </c>
      <c r="G52" s="56">
        <v>84</v>
      </c>
      <c r="H52" s="56">
        <v>83.7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86.1</v>
      </c>
      <c r="H53" s="56">
        <v>84.4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86.4</v>
      </c>
      <c r="F54" s="56">
        <v>69</v>
      </c>
      <c r="G54" s="56">
        <v>84.8</v>
      </c>
      <c r="H54" s="56">
        <v>85</v>
      </c>
      <c r="I54" s="56">
        <v>62.5</v>
      </c>
      <c r="J54" s="56">
        <v>92.5</v>
      </c>
      <c r="K54" s="56">
        <v>92.4</v>
      </c>
    </row>
    <row r="55" spans="2:11" ht="12.75">
      <c r="B55" s="27" t="s">
        <v>48</v>
      </c>
      <c r="C55" s="56">
        <v>70.3</v>
      </c>
      <c r="D55" s="56">
        <v>86.5</v>
      </c>
      <c r="E55" s="56">
        <v>86.9</v>
      </c>
      <c r="F55" s="56">
        <v>71.5</v>
      </c>
      <c r="G55" s="56">
        <v>85</v>
      </c>
      <c r="H55" s="56">
        <v>85.5</v>
      </c>
      <c r="I55" s="56">
        <v>65.7</v>
      </c>
      <c r="J55" s="56">
        <v>92.6</v>
      </c>
      <c r="K55" s="56">
        <v>92.8</v>
      </c>
    </row>
    <row r="56" spans="2:11" ht="12.75">
      <c r="B56" s="27" t="s">
        <v>49</v>
      </c>
      <c r="C56" s="56">
        <v>76.6</v>
      </c>
      <c r="D56" s="56">
        <v>86.9</v>
      </c>
      <c r="E56" s="56">
        <v>87.4</v>
      </c>
      <c r="F56" s="56">
        <v>77.4</v>
      </c>
      <c r="G56" s="56">
        <v>85.5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93.7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87.1</v>
      </c>
      <c r="H58" s="56">
        <v>87.5</v>
      </c>
      <c r="I58" s="56">
        <v>84.6</v>
      </c>
      <c r="J58" s="56">
        <v>93.8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87.9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90.6</v>
      </c>
      <c r="E60" s="56">
        <v>90.1</v>
      </c>
      <c r="F60" s="56">
        <v>107</v>
      </c>
      <c r="G60" s="56">
        <v>89.7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89.7</v>
      </c>
      <c r="I61" s="56">
        <v>111.4</v>
      </c>
      <c r="J61" s="56">
        <v>95.1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91.5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95.6</v>
      </c>
      <c r="K62" s="56">
        <v>95.6</v>
      </c>
    </row>
    <row r="63" spans="2:11" ht="12.75">
      <c r="B63" s="27" t="s">
        <v>56</v>
      </c>
      <c r="C63" s="56">
        <v>99.7</v>
      </c>
      <c r="D63" s="56">
        <v>92.4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92.5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96.2</v>
      </c>
      <c r="K64" s="56">
        <v>96.5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</v>
      </c>
      <c r="H66" s="56">
        <v>94.1</v>
      </c>
      <c r="I66" s="56">
        <v>67.6</v>
      </c>
      <c r="J66" s="56">
        <v>97.8</v>
      </c>
      <c r="K66" s="56">
        <v>97.4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98.3</v>
      </c>
    </row>
    <row r="69" spans="2:11" ht="12.75">
      <c r="B69" s="27" t="s">
        <v>50</v>
      </c>
      <c r="C69" s="56">
        <v>84.7</v>
      </c>
      <c r="D69" s="56">
        <v>97.6</v>
      </c>
      <c r="E69" s="56">
        <v>97.5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99.3</v>
      </c>
      <c r="F71" s="56">
        <v>136</v>
      </c>
      <c r="G71" s="56">
        <v>100.5</v>
      </c>
      <c r="H71" s="56">
        <v>99.2</v>
      </c>
      <c r="I71" s="56">
        <v>116.7</v>
      </c>
      <c r="J71" s="56">
        <v>99.7</v>
      </c>
      <c r="K71" s="56">
        <v>99.6</v>
      </c>
    </row>
    <row r="72" spans="2:11" ht="12.75">
      <c r="B72" s="27" t="s">
        <v>53</v>
      </c>
      <c r="C72" s="56">
        <v>109.2</v>
      </c>
      <c r="D72" s="56">
        <v>99.4</v>
      </c>
      <c r="E72" s="56">
        <v>100.2</v>
      </c>
      <c r="F72" s="56">
        <v>102.9</v>
      </c>
      <c r="G72" s="56">
        <v>99.2</v>
      </c>
      <c r="H72" s="56">
        <v>100.1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100.4</v>
      </c>
      <c r="E73" s="56">
        <v>101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99.6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102.4</v>
      </c>
      <c r="E74" s="56">
        <v>101.9</v>
      </c>
      <c r="F74" s="56">
        <v>108</v>
      </c>
      <c r="G74" s="56">
        <v>102.5</v>
      </c>
      <c r="H74" s="56">
        <v>102.1</v>
      </c>
      <c r="I74" s="56">
        <v>126.3</v>
      </c>
      <c r="J74" s="56">
        <v>102.2</v>
      </c>
      <c r="K74" s="56">
        <v>101.1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103.5</v>
      </c>
      <c r="E76" s="56">
        <v>103.6</v>
      </c>
      <c r="F76" s="56">
        <v>101.1</v>
      </c>
      <c r="G76" s="56">
        <v>104</v>
      </c>
      <c r="H76" s="56">
        <v>103.9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104.6</v>
      </c>
      <c r="E77" s="56">
        <v>104.4</v>
      </c>
      <c r="F77" s="56">
        <v>119.9</v>
      </c>
      <c r="G77" s="56">
        <v>105</v>
      </c>
      <c r="H77" s="56">
        <v>104.8</v>
      </c>
      <c r="I77" s="56">
        <v>102.8</v>
      </c>
      <c r="J77" s="56">
        <v>103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</v>
      </c>
      <c r="E78" s="56">
        <v>105.2</v>
      </c>
      <c r="F78" s="56">
        <v>90</v>
      </c>
      <c r="G78" s="56">
        <v>106.5</v>
      </c>
      <c r="H78" s="56">
        <v>105.6</v>
      </c>
      <c r="I78" s="56">
        <v>72.2</v>
      </c>
      <c r="J78" s="56">
        <v>103.8</v>
      </c>
      <c r="K78" s="56">
        <v>103.4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106.9</v>
      </c>
      <c r="E80" s="56">
        <v>106.4</v>
      </c>
      <c r="F80" s="56">
        <v>108.9</v>
      </c>
      <c r="G80" s="56">
        <v>107.4</v>
      </c>
      <c r="H80" s="56">
        <v>106.9</v>
      </c>
      <c r="I80" s="56">
        <v>88.5</v>
      </c>
      <c r="J80" s="56">
        <v>104.6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106.9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104.6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107.3</v>
      </c>
      <c r="F82" s="56">
        <v>103.3</v>
      </c>
      <c r="G82" s="56">
        <v>107.7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107.7</v>
      </c>
      <c r="F83" s="56">
        <v>147</v>
      </c>
      <c r="G83" s="56">
        <v>108.1</v>
      </c>
      <c r="H83" s="56">
        <v>108.1</v>
      </c>
      <c r="I83" s="56">
        <v>125.4</v>
      </c>
      <c r="J83" s="56">
        <v>106.3</v>
      </c>
      <c r="K83" s="56">
        <v>105.9</v>
      </c>
    </row>
    <row r="84" spans="2:11" ht="12.75">
      <c r="B84" s="27" t="s">
        <v>53</v>
      </c>
      <c r="C84" s="56">
        <v>119.3</v>
      </c>
      <c r="D84" s="56">
        <v>108.3</v>
      </c>
      <c r="E84" s="56">
        <v>108</v>
      </c>
      <c r="F84" s="56">
        <v>112.1</v>
      </c>
      <c r="G84" s="56">
        <v>108.6</v>
      </c>
      <c r="H84" s="56">
        <v>108.4</v>
      </c>
      <c r="I84" s="56">
        <v>145.7</v>
      </c>
      <c r="J84" s="56">
        <v>107.1</v>
      </c>
      <c r="K84" s="56">
        <v>106.3</v>
      </c>
    </row>
    <row r="85" spans="2:11" ht="12.75">
      <c r="B85" s="27" t="s">
        <v>54</v>
      </c>
      <c r="C85" s="56">
        <v>121.4</v>
      </c>
      <c r="D85" s="56">
        <v>109.4</v>
      </c>
      <c r="E85" s="56">
        <v>108.3</v>
      </c>
      <c r="F85" s="56">
        <v>118.3</v>
      </c>
      <c r="G85" s="56">
        <v>109.8</v>
      </c>
      <c r="H85" s="56">
        <v>108.6</v>
      </c>
      <c r="I85" s="56">
        <v>132.3</v>
      </c>
      <c r="J85" s="56">
        <v>107.6</v>
      </c>
      <c r="K85" s="56">
        <v>106.6</v>
      </c>
    </row>
    <row r="86" spans="2:11" ht="12.75">
      <c r="B86" s="27" t="s">
        <v>55</v>
      </c>
      <c r="C86" s="56">
        <v>109.2</v>
      </c>
      <c r="D86" s="56">
        <v>108.2</v>
      </c>
      <c r="E86" s="56">
        <v>108.4</v>
      </c>
      <c r="F86" s="56">
        <v>105.5</v>
      </c>
      <c r="G86" s="56">
        <v>108.5</v>
      </c>
      <c r="H86" s="56">
        <v>108.8</v>
      </c>
      <c r="I86" s="56">
        <v>122.5</v>
      </c>
      <c r="J86" s="56">
        <v>106.5</v>
      </c>
      <c r="K86" s="56">
        <v>106.8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108.8</v>
      </c>
      <c r="I87" s="56">
        <v>124.1</v>
      </c>
      <c r="J87" s="56">
        <v>106.9</v>
      </c>
      <c r="K87" s="56">
        <v>107</v>
      </c>
    </row>
    <row r="88" spans="2:11" ht="12.75">
      <c r="B88" s="27" t="s">
        <v>57</v>
      </c>
      <c r="C88" s="56">
        <v>115.8</v>
      </c>
      <c r="D88" s="56">
        <v>109.3</v>
      </c>
      <c r="E88" s="56">
        <v>108.6</v>
      </c>
      <c r="F88" s="56">
        <v>115.4</v>
      </c>
      <c r="G88" s="56">
        <v>109.5</v>
      </c>
      <c r="H88" s="56">
        <v>108.8</v>
      </c>
      <c r="I88" s="56">
        <v>117.4</v>
      </c>
      <c r="J88" s="56">
        <v>108.6</v>
      </c>
      <c r="K88" s="56">
        <v>107.2</v>
      </c>
    </row>
    <row r="89" spans="2:11" ht="12.75">
      <c r="B89" s="27" t="s">
        <v>58</v>
      </c>
      <c r="C89" s="56">
        <v>108.9</v>
      </c>
      <c r="D89" s="56">
        <v>107.1</v>
      </c>
      <c r="E89" s="56">
        <v>108.6</v>
      </c>
      <c r="F89" s="56">
        <v>111</v>
      </c>
      <c r="G89" s="56">
        <v>107.2</v>
      </c>
      <c r="H89" s="56">
        <v>108.8</v>
      </c>
      <c r="I89" s="56">
        <v>101.4</v>
      </c>
      <c r="J89" s="56">
        <v>106.4</v>
      </c>
      <c r="K89" s="56">
        <v>107.3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108.3</v>
      </c>
      <c r="E90" s="56">
        <v>108.7</v>
      </c>
      <c r="F90" s="56">
        <v>89.8</v>
      </c>
      <c r="G90" s="56">
        <v>108.5</v>
      </c>
      <c r="H90" s="56">
        <v>108.9</v>
      </c>
      <c r="I90" s="56">
        <v>73.9</v>
      </c>
      <c r="J90" s="56">
        <v>107</v>
      </c>
      <c r="K90" s="56">
        <v>107.5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107.4</v>
      </c>
      <c r="K91" s="56">
        <v>107.7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</v>
      </c>
      <c r="I92" s="56">
        <v>90.2</v>
      </c>
      <c r="J92" s="56">
        <v>108.2</v>
      </c>
      <c r="K92" s="56">
        <v>108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108.1</v>
      </c>
      <c r="H93" s="56">
        <v>109.1</v>
      </c>
      <c r="I93" s="56">
        <v>83.1</v>
      </c>
      <c r="J93" s="56">
        <v>108.2</v>
      </c>
      <c r="K93" s="56">
        <v>108.3</v>
      </c>
    </row>
    <row r="94" spans="1:11" ht="12.75">
      <c r="A94" s="29"/>
      <c r="B94" s="27" t="s">
        <v>51</v>
      </c>
      <c r="C94" s="56">
        <v>114</v>
      </c>
      <c r="D94" s="56">
        <v>109.6</v>
      </c>
      <c r="E94" s="56">
        <v>109.1</v>
      </c>
      <c r="F94" s="56">
        <v>116.5</v>
      </c>
      <c r="G94" s="56">
        <v>109.7</v>
      </c>
      <c r="H94" s="56">
        <v>109.2</v>
      </c>
      <c r="I94" s="56">
        <v>104.8</v>
      </c>
      <c r="J94" s="56">
        <v>109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109.4</v>
      </c>
      <c r="E95" s="56">
        <v>109.3</v>
      </c>
      <c r="F95" s="56">
        <v>138.8</v>
      </c>
      <c r="G95" s="56">
        <v>109.5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109.1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109.1</v>
      </c>
      <c r="K97" s="56">
        <v>109.4</v>
      </c>
    </row>
    <row r="98" spans="1:11" ht="12.75">
      <c r="A98" s="29"/>
      <c r="B98" s="27" t="s">
        <v>55</v>
      </c>
      <c r="C98" s="56">
        <v>110.5</v>
      </c>
      <c r="D98" s="56">
        <v>110.1</v>
      </c>
      <c r="E98" s="56">
        <v>109.8</v>
      </c>
      <c r="F98" s="56">
        <v>106.7</v>
      </c>
      <c r="G98" s="56">
        <v>110.1</v>
      </c>
      <c r="H98" s="56">
        <v>109.8</v>
      </c>
      <c r="I98" s="56">
        <v>123.8</v>
      </c>
      <c r="J98" s="56">
        <v>109.9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109.3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110.1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110.3</v>
      </c>
      <c r="H100" s="56">
        <v>110.3</v>
      </c>
      <c r="I100" s="56">
        <v>119.3</v>
      </c>
      <c r="J100" s="56">
        <v>110.8</v>
      </c>
      <c r="K100" s="56">
        <v>110.5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110.6</v>
      </c>
      <c r="K101" s="56">
        <v>110.9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110.7</v>
      </c>
      <c r="E102" s="56">
        <v>111.1</v>
      </c>
      <c r="F102" s="56">
        <v>97.8</v>
      </c>
      <c r="G102" s="56">
        <v>110.5</v>
      </c>
      <c r="H102" s="56">
        <v>111</v>
      </c>
      <c r="I102" s="56">
        <v>80.9</v>
      </c>
      <c r="J102" s="56">
        <v>111.4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111.5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112.3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113.2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113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113.7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114</v>
      </c>
      <c r="F108" s="56">
        <v>123.2</v>
      </c>
      <c r="G108" s="56">
        <v>113.4</v>
      </c>
      <c r="H108" s="56">
        <v>114</v>
      </c>
      <c r="I108" s="56">
        <v>155</v>
      </c>
      <c r="J108" s="56">
        <v>114</v>
      </c>
      <c r="K108" s="56">
        <v>114.2</v>
      </c>
    </row>
    <row r="109" spans="1:11" ht="12.75">
      <c r="A109" s="30"/>
      <c r="B109" s="27" t="s">
        <v>54</v>
      </c>
      <c r="C109" s="56">
        <v>125</v>
      </c>
      <c r="D109" s="56">
        <v>115.6</v>
      </c>
      <c r="E109" s="56">
        <v>114.6</v>
      </c>
      <c r="F109" s="56">
        <v>120.4</v>
      </c>
      <c r="G109" s="56">
        <v>115.6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114.1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</v>
      </c>
      <c r="H111" s="56">
        <v>115.6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115.8</v>
      </c>
      <c r="E112" s="56">
        <v>116.2</v>
      </c>
      <c r="F112" s="56">
        <v>108.2</v>
      </c>
      <c r="G112" s="56">
        <v>115.6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118.2</v>
      </c>
      <c r="H113" s="56">
        <v>116.6</v>
      </c>
      <c r="I113" s="56">
        <v>113.5</v>
      </c>
      <c r="J113" s="56">
        <v>118.9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117.1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117.6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117.5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118</v>
      </c>
      <c r="F116" s="56">
        <v>106.5</v>
      </c>
      <c r="G116" s="56">
        <v>117.9</v>
      </c>
      <c r="H116" s="56">
        <v>117.9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</v>
      </c>
      <c r="E119" s="56">
        <v>119.3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120.2</v>
      </c>
      <c r="H120" s="56">
        <v>119.6</v>
      </c>
      <c r="I120" s="56">
        <v>170</v>
      </c>
      <c r="J120" s="56">
        <v>120.4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119.5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120.7</v>
      </c>
      <c r="E122" s="56">
        <v>120.8</v>
      </c>
      <c r="F122" s="56">
        <v>119.3</v>
      </c>
      <c r="G122" s="56">
        <v>120.3</v>
      </c>
      <c r="H122" s="56">
        <v>120.6</v>
      </c>
      <c r="I122" s="56">
        <v>139.3</v>
      </c>
      <c r="J122" s="56">
        <v>122.1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122.1</v>
      </c>
      <c r="E123" s="56">
        <v>121.4</v>
      </c>
      <c r="F123" s="56">
        <v>129.5</v>
      </c>
      <c r="G123" s="56">
        <v>122</v>
      </c>
      <c r="H123" s="56">
        <v>121.2</v>
      </c>
      <c r="I123" s="56">
        <v>141.5</v>
      </c>
      <c r="J123" s="56">
        <v>122.7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121.7</v>
      </c>
      <c r="E124" s="56">
        <v>122</v>
      </c>
      <c r="F124" s="56">
        <v>116</v>
      </c>
      <c r="G124" s="56">
        <v>121.5</v>
      </c>
      <c r="H124" s="56">
        <v>121.7</v>
      </c>
      <c r="I124" s="56">
        <v>127.2</v>
      </c>
      <c r="J124" s="56">
        <v>122.5</v>
      </c>
      <c r="K124" s="56">
        <v>122.8</v>
      </c>
    </row>
    <row r="125" spans="1:11" ht="12.75">
      <c r="A125" s="30"/>
      <c r="B125" s="27" t="s">
        <v>58</v>
      </c>
      <c r="C125" s="56">
        <v>137.4</v>
      </c>
      <c r="D125" s="56">
        <v>122</v>
      </c>
      <c r="E125" s="56">
        <v>122.6</v>
      </c>
      <c r="F125" s="56">
        <v>141.6</v>
      </c>
      <c r="G125" s="56">
        <v>121.9</v>
      </c>
      <c r="H125" s="56">
        <v>122.3</v>
      </c>
      <c r="I125" s="56">
        <v>123</v>
      </c>
      <c r="J125" s="56">
        <v>122.1</v>
      </c>
      <c r="K125" s="56">
        <v>123.5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123.3</v>
      </c>
      <c r="F126" s="56">
        <v>101.7</v>
      </c>
      <c r="G126" s="56">
        <v>122.5</v>
      </c>
      <c r="H126" s="56">
        <v>123</v>
      </c>
      <c r="I126" s="56">
        <v>88.6</v>
      </c>
      <c r="J126" s="56">
        <v>123.8</v>
      </c>
      <c r="K126" s="56">
        <v>124.5</v>
      </c>
    </row>
    <row r="127" spans="2:11" ht="12.75">
      <c r="B127" s="27" t="s">
        <v>48</v>
      </c>
      <c r="C127" s="56">
        <v>103.5</v>
      </c>
      <c r="D127" s="56">
        <v>123.8</v>
      </c>
      <c r="E127" s="56">
        <v>124.1</v>
      </c>
      <c r="F127" s="56">
        <v>106.3</v>
      </c>
      <c r="G127" s="56">
        <v>123.2</v>
      </c>
      <c r="H127" s="56">
        <v>123.7</v>
      </c>
      <c r="I127" s="56">
        <v>93.4</v>
      </c>
      <c r="J127" s="56">
        <v>126.3</v>
      </c>
      <c r="K127" s="56">
        <v>125.5</v>
      </c>
    </row>
    <row r="128" spans="2:11" ht="12.75">
      <c r="B128" s="27" t="s">
        <v>49</v>
      </c>
      <c r="C128" s="56">
        <v>110.2</v>
      </c>
      <c r="D128" s="56">
        <v>124</v>
      </c>
      <c r="E128" s="56">
        <v>124.9</v>
      </c>
      <c r="F128" s="56">
        <v>112.8</v>
      </c>
      <c r="G128" s="56">
        <v>123.4</v>
      </c>
      <c r="H128" s="56">
        <v>124.5</v>
      </c>
      <c r="I128" s="56">
        <v>100.7</v>
      </c>
      <c r="J128" s="56">
        <v>126.3</v>
      </c>
      <c r="K128" s="56">
        <v>126.5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125.8</v>
      </c>
      <c r="F129" s="56">
        <v>122.1</v>
      </c>
      <c r="G129" s="56">
        <v>126.2</v>
      </c>
      <c r="H129" s="56">
        <v>125.4</v>
      </c>
      <c r="I129" s="56">
        <v>103</v>
      </c>
      <c r="J129" s="56">
        <v>128</v>
      </c>
      <c r="K129" s="56">
        <v>127.5</v>
      </c>
    </row>
    <row r="130" spans="2:11" ht="12.75">
      <c r="B130" s="27" t="s">
        <v>51</v>
      </c>
      <c r="C130" s="56">
        <v>117.3</v>
      </c>
      <c r="D130" s="56">
        <v>126.9</v>
      </c>
      <c r="E130" s="56">
        <v>126.7</v>
      </c>
      <c r="F130" s="56">
        <v>117.2</v>
      </c>
      <c r="G130" s="56">
        <v>126.2</v>
      </c>
      <c r="H130" s="56">
        <v>126.2</v>
      </c>
      <c r="I130" s="56">
        <v>116.9</v>
      </c>
      <c r="J130" s="56">
        <v>129.3</v>
      </c>
      <c r="K130" s="56">
        <v>128.5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127.6</v>
      </c>
      <c r="F131" s="56">
        <v>147.9</v>
      </c>
      <c r="G131" s="56">
        <v>125.5</v>
      </c>
      <c r="H131" s="56">
        <v>127.1</v>
      </c>
      <c r="I131" s="56">
        <v>145.4</v>
      </c>
      <c r="J131" s="56">
        <v>129.3</v>
      </c>
      <c r="K131" s="56">
        <v>129.5</v>
      </c>
    </row>
    <row r="132" spans="2:11" ht="12.75">
      <c r="B132" s="27" t="s">
        <v>53</v>
      </c>
      <c r="C132" s="56">
        <v>160.3</v>
      </c>
      <c r="D132" s="56">
        <v>130.6</v>
      </c>
      <c r="E132" s="56">
        <v>128.6</v>
      </c>
      <c r="F132" s="56">
        <v>154.4</v>
      </c>
      <c r="G132" s="56">
        <v>130.4</v>
      </c>
      <c r="H132" s="56">
        <v>128.1</v>
      </c>
      <c r="I132" s="56">
        <v>180.7</v>
      </c>
      <c r="J132" s="56">
        <v>131.6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129.5</v>
      </c>
      <c r="F133" s="56">
        <v>121.1</v>
      </c>
      <c r="G133" s="56">
        <v>128.9</v>
      </c>
      <c r="H133" s="56">
        <v>129</v>
      </c>
      <c r="I133" s="56">
        <v>154.6</v>
      </c>
      <c r="J133" s="56">
        <v>131.8</v>
      </c>
      <c r="K133" s="56">
        <v>131.2</v>
      </c>
    </row>
    <row r="134" spans="2:11" ht="12.75">
      <c r="B134" s="27" t="s">
        <v>55</v>
      </c>
      <c r="C134" s="56">
        <v>145.8</v>
      </c>
      <c r="D134" s="56">
        <v>130.9</v>
      </c>
      <c r="E134" s="56">
        <v>130.3</v>
      </c>
      <c r="F134" s="56">
        <v>142.4</v>
      </c>
      <c r="G134" s="56">
        <v>130.5</v>
      </c>
      <c r="H134" s="56">
        <v>129.8</v>
      </c>
      <c r="I134" s="56">
        <v>157.7</v>
      </c>
      <c r="J134" s="56">
        <v>132.6</v>
      </c>
      <c r="K134" s="56">
        <v>131.9</v>
      </c>
    </row>
    <row r="135" spans="2:11" ht="12.75">
      <c r="B135" s="27" t="s">
        <v>56</v>
      </c>
      <c r="C135" s="56">
        <v>131.3</v>
      </c>
      <c r="D135" s="56">
        <v>130.2</v>
      </c>
      <c r="E135" s="56">
        <v>131.1</v>
      </c>
      <c r="F135" s="56">
        <v>127.2</v>
      </c>
      <c r="G135" s="56">
        <v>129.7</v>
      </c>
      <c r="H135" s="56">
        <v>130.6</v>
      </c>
      <c r="I135" s="56">
        <v>144.8</v>
      </c>
      <c r="J135" s="56">
        <v>131.6</v>
      </c>
      <c r="K135" s="56">
        <v>132.6</v>
      </c>
    </row>
    <row r="136" spans="2:11" ht="12.75">
      <c r="B136" s="27" t="s">
        <v>57</v>
      </c>
      <c r="C136" s="56">
        <v>128.3</v>
      </c>
      <c r="D136" s="56">
        <v>132.1</v>
      </c>
      <c r="E136" s="56">
        <v>131.9</v>
      </c>
      <c r="F136" s="56">
        <v>125.4</v>
      </c>
      <c r="G136" s="56">
        <v>131.7</v>
      </c>
      <c r="H136" s="56">
        <v>131.5</v>
      </c>
      <c r="I136" s="56">
        <v>139.1</v>
      </c>
      <c r="J136" s="56">
        <v>133.6</v>
      </c>
      <c r="K136" s="56">
        <v>133.3</v>
      </c>
    </row>
    <row r="137" spans="2:11" ht="12.75">
      <c r="B137" s="27" t="s">
        <v>58</v>
      </c>
      <c r="C137" s="56">
        <v>148.9</v>
      </c>
      <c r="D137" s="56">
        <v>132.5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134.6</v>
      </c>
      <c r="E138" s="56">
        <v>133.6</v>
      </c>
      <c r="F138" s="56">
        <v>110.7</v>
      </c>
      <c r="G138" s="56">
        <v>134.3</v>
      </c>
      <c r="H138" s="56">
        <v>133.2</v>
      </c>
      <c r="I138" s="56">
        <v>97.4</v>
      </c>
      <c r="J138" s="56">
        <v>136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134.4</v>
      </c>
      <c r="E139" s="56">
        <v>134.4</v>
      </c>
      <c r="F139" s="56">
        <v>115.5</v>
      </c>
      <c r="G139" s="56">
        <v>134.1</v>
      </c>
      <c r="H139" s="56">
        <v>134.1</v>
      </c>
      <c r="I139" s="56">
        <v>99.1</v>
      </c>
      <c r="J139" s="56">
        <v>135.1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136</v>
      </c>
      <c r="E140" s="56">
        <v>135.1</v>
      </c>
      <c r="F140" s="56">
        <v>135.7</v>
      </c>
      <c r="G140" s="56">
        <v>135.8</v>
      </c>
      <c r="H140" s="56">
        <v>134.8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135.4</v>
      </c>
      <c r="E141" s="56">
        <v>135.9</v>
      </c>
      <c r="F141" s="56">
        <v>119.4</v>
      </c>
      <c r="G141" s="56">
        <v>135</v>
      </c>
      <c r="H141" s="56">
        <v>135.6</v>
      </c>
      <c r="I141" s="56">
        <v>103.8</v>
      </c>
      <c r="J141" s="56">
        <v>136.5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136.6</v>
      </c>
      <c r="F142" s="56">
        <v>126.9</v>
      </c>
      <c r="G142" s="56">
        <v>136.2</v>
      </c>
      <c r="H142" s="56">
        <v>136.3</v>
      </c>
      <c r="I142" s="56">
        <v>121.4</v>
      </c>
      <c r="J142" s="56">
        <v>137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138.5</v>
      </c>
      <c r="E143" s="56">
        <v>137.3</v>
      </c>
      <c r="F143" s="56">
        <v>185.1</v>
      </c>
      <c r="G143" s="56">
        <v>138.5</v>
      </c>
      <c r="H143" s="56">
        <v>137.1</v>
      </c>
      <c r="I143" s="56">
        <v>160.6</v>
      </c>
      <c r="J143" s="56">
        <v>138.5</v>
      </c>
      <c r="K143" s="56">
        <v>138.2</v>
      </c>
    </row>
    <row r="144" spans="2:11" ht="12.75">
      <c r="B144" s="27" t="s">
        <v>53</v>
      </c>
      <c r="C144" s="56">
        <v>146.9</v>
      </c>
      <c r="D144" s="56">
        <v>136.2</v>
      </c>
      <c r="E144" s="56">
        <v>138.1</v>
      </c>
      <c r="F144" s="56">
        <v>137.8</v>
      </c>
      <c r="G144" s="56">
        <v>135.6</v>
      </c>
      <c r="H144" s="56">
        <v>137.8</v>
      </c>
      <c r="I144" s="56">
        <v>178.5</v>
      </c>
      <c r="J144" s="56">
        <v>138</v>
      </c>
      <c r="K144" s="56">
        <v>139.1</v>
      </c>
    </row>
    <row r="145" spans="2:11" ht="12.75">
      <c r="B145" s="27" t="s">
        <v>54</v>
      </c>
      <c r="C145" s="56">
        <v>138.8</v>
      </c>
      <c r="D145" s="56">
        <v>138.9</v>
      </c>
      <c r="E145" s="56">
        <v>138.9</v>
      </c>
      <c r="F145" s="56">
        <v>131.8</v>
      </c>
      <c r="G145" s="56">
        <v>138.6</v>
      </c>
      <c r="H145" s="56">
        <v>138.6</v>
      </c>
      <c r="I145" s="56">
        <v>163.7</v>
      </c>
      <c r="J145" s="56">
        <v>140</v>
      </c>
      <c r="K145" s="56">
        <v>140</v>
      </c>
    </row>
    <row r="146" spans="2:11" ht="12.75">
      <c r="B146" s="27" t="s">
        <v>55</v>
      </c>
      <c r="C146" s="56">
        <v>154.1</v>
      </c>
      <c r="D146" s="56">
        <v>139.7</v>
      </c>
      <c r="E146" s="56">
        <v>139.8</v>
      </c>
      <c r="F146" s="56">
        <v>151.6</v>
      </c>
      <c r="G146" s="56">
        <v>139.5</v>
      </c>
      <c r="H146" s="56">
        <v>139.5</v>
      </c>
      <c r="I146" s="56">
        <v>163.4</v>
      </c>
      <c r="J146" s="56">
        <v>140.6</v>
      </c>
      <c r="K146" s="56">
        <v>141</v>
      </c>
    </row>
    <row r="147" spans="2:11" ht="12.75">
      <c r="B147" s="27" t="s">
        <v>56</v>
      </c>
      <c r="C147" s="56">
        <v>142.6</v>
      </c>
      <c r="D147" s="56">
        <v>140.9</v>
      </c>
      <c r="E147" s="56">
        <v>140.7</v>
      </c>
      <c r="F147" s="56">
        <v>138.1</v>
      </c>
      <c r="G147" s="56">
        <v>140.6</v>
      </c>
      <c r="H147" s="56">
        <v>140.3</v>
      </c>
      <c r="I147" s="56">
        <v>157.4</v>
      </c>
      <c r="J147" s="56">
        <v>142.5</v>
      </c>
      <c r="K147" s="56">
        <v>142.1</v>
      </c>
    </row>
    <row r="148" spans="2:11" ht="12.75">
      <c r="B148" s="27" t="s">
        <v>57</v>
      </c>
      <c r="C148" s="56">
        <v>140.2</v>
      </c>
      <c r="D148" s="56">
        <v>141.7</v>
      </c>
      <c r="E148" s="56">
        <v>141.6</v>
      </c>
      <c r="F148" s="56">
        <v>136.8</v>
      </c>
      <c r="G148" s="56">
        <v>141.2</v>
      </c>
      <c r="H148" s="56">
        <v>141.2</v>
      </c>
      <c r="I148" s="56">
        <v>152.5</v>
      </c>
      <c r="J148" s="56">
        <v>143.5</v>
      </c>
      <c r="K148" s="56">
        <v>143.1</v>
      </c>
    </row>
    <row r="149" spans="2:11" ht="12.75">
      <c r="B149" s="27" t="s">
        <v>58</v>
      </c>
      <c r="C149" s="56">
        <v>160.4</v>
      </c>
      <c r="D149" s="56">
        <v>142.5</v>
      </c>
      <c r="E149" s="56">
        <v>142.5</v>
      </c>
      <c r="F149" s="56">
        <v>162.3</v>
      </c>
      <c r="G149" s="56">
        <v>142</v>
      </c>
      <c r="H149" s="56">
        <v>142.1</v>
      </c>
      <c r="I149" s="56">
        <v>152.9</v>
      </c>
      <c r="J149" s="56">
        <v>144.9</v>
      </c>
      <c r="K149" s="56">
        <v>144.2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