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<sst xmlns="http://schemas.openxmlformats.org/spreadsheetml/2006/main" count="225" uniqueCount="29">
  <si>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</si>
  <si>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Kannatus suuri</t>
  </si>
  <si>
    <t>Kannatus pieni</t>
  </si>
  <si>
    <t>Tilastokeskus, vaalitilastot. Eduskuntavaalit 2007</t>
  </si>
  <si>
    <t xml:space="preserve">Puolueiden kannatuksen muutokset prosenttiyksikköinä </t>
  </si>
  <si>
    <t>SDP:n vahvoilla, keskitasoisilla ja heikoilla alueilla eduskuntavaaleista 2003</t>
  </si>
  <si>
    <t>SDP</t>
  </si>
  <si>
    <t>KESK</t>
  </si>
  <si>
    <t>KOK</t>
  </si>
  <si>
    <t>VAS</t>
  </si>
  <si>
    <t>VIHR</t>
  </si>
  <si>
    <t>RKP</t>
  </si>
  <si>
    <t>KD</t>
  </si>
  <si>
    <t>MUUT</t>
  </si>
  <si>
    <t>Koko maa
SDP</t>
  </si>
  <si>
    <t>Lappi
SDP</t>
  </si>
  <si>
    <t>Oulu
SDP</t>
  </si>
  <si>
    <t xml:space="preserve">Keski-Suomi
SDP </t>
  </si>
  <si>
    <t>Vaasa
SDP</t>
  </si>
  <si>
    <t>Pohjois-Karjala
SDP</t>
  </si>
  <si>
    <t>Pohjois-Savo
SDP</t>
  </si>
  <si>
    <t>Etelä-Savo
SDP</t>
  </si>
  <si>
    <t>Kymi
SDP</t>
  </si>
  <si>
    <t>Pirkanmaa
SDP</t>
  </si>
  <si>
    <t>Häme
SDP</t>
  </si>
  <si>
    <t>Satakunta
SDP</t>
  </si>
  <si>
    <t>Varsinais-Suomi
SDP</t>
  </si>
  <si>
    <t>Uusimaa
SDP</t>
  </si>
  <si>
    <t>Helsinki
SDP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</si>
</sst>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-4.9</c:v>
                </c:pt>
                <c:pt idx="1">
                  <c:v>0</c:v>
                </c:pt>
                <c:pt idx="2">
                  <c:v>3.1</c:v>
                </c:pt>
                <c:pt idx="3">
                  <c:v>-1.3</c:v>
                </c:pt>
                <c:pt idx="4">
                  <c:v>0.7</c:v>
                </c:pt>
                <c:pt idx="5">
                  <c:v>0</c:v>
                </c:pt>
                <c:pt idx="6">
                  <c:v>-0.3</c:v>
                </c:pt>
                <c:pt idx="7">
                  <c:v>2.5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-2.8</c:v>
                </c:pt>
                <c:pt idx="1">
                  <c:v>-0.8</c:v>
                </c:pt>
                <c:pt idx="2">
                  <c:v>3.2</c:v>
                </c:pt>
                <c:pt idx="3">
                  <c:v>-1.2</c:v>
                </c:pt>
                <c:pt idx="4">
                  <c:v>0.2</c:v>
                </c:pt>
                <c:pt idx="5">
                  <c:v>-0.1</c:v>
                </c:pt>
                <c:pt idx="6">
                  <c:v>-0.3</c:v>
                </c:pt>
                <c:pt idx="7">
                  <c:v>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-1.2</c:v>
                </c:pt>
                <c:pt idx="1">
                  <c:v>-3.3</c:v>
                </c:pt>
                <c:pt idx="2">
                  <c:v>4.2</c:v>
                </c:pt>
                <c:pt idx="3">
                  <c:v>-0.3</c:v>
                </c:pt>
                <c:pt idx="4">
                  <c:v>0.2</c:v>
                </c:pt>
                <c:pt idx="5">
                  <c:v>-0.3</c:v>
                </c:pt>
                <c:pt idx="6">
                  <c:v>-0.9</c:v>
                </c:pt>
                <c:pt idx="7">
                  <c:v>1.8</c:v>
                </c:pt>
              </c:numCache>
            </c:numRef>
          </c:val>
        </c:ser>
        <c:axId val="23688164"/>
        <c:axId val="11866885"/>
      </c:barChart>
      <c:catAx>
        <c:axId val="23688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66885"/>
        <c:crosses val="autoZero"/>
        <c:auto val="1"/>
        <c:lblOffset val="100"/>
        <c:noMultiLvlLbl val="0"/>
      </c:catAx>
      <c:valAx>
        <c:axId val="11866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68816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254654"/>
        <c:axId val="47291887"/>
      </c:barChart>
      <c:catAx>
        <c:axId val="525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91887"/>
        <c:crosses val="autoZero"/>
        <c:auto val="1"/>
        <c:lblOffset val="100"/>
        <c:noMultiLvlLbl val="0"/>
      </c:catAx>
      <c:valAx>
        <c:axId val="47291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5465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973800"/>
        <c:axId val="5437609"/>
      </c:barChart>
      <c:catAx>
        <c:axId val="2297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7609"/>
        <c:crosses val="autoZero"/>
        <c:auto val="1"/>
        <c:lblOffset val="100"/>
        <c:noMultiLvlLbl val="0"/>
      </c:catAx>
      <c:valAx>
        <c:axId val="5437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97380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938482"/>
        <c:axId val="37793155"/>
      </c:barChart>
      <c:catAx>
        <c:axId val="4893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93155"/>
        <c:crosses val="autoZero"/>
        <c:auto val="1"/>
        <c:lblOffset val="100"/>
        <c:noMultiLvlLbl val="0"/>
      </c:catAx>
      <c:valAx>
        <c:axId val="37793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3848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94076"/>
        <c:axId val="41346685"/>
      </c:barChart>
      <c:catAx>
        <c:axId val="4594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46685"/>
        <c:crosses val="autoZero"/>
        <c:auto val="1"/>
        <c:lblOffset val="100"/>
        <c:noMultiLvlLbl val="0"/>
      </c:catAx>
      <c:valAx>
        <c:axId val="41346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9407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575846"/>
        <c:axId val="60747159"/>
      </c:barChart>
      <c:catAx>
        <c:axId val="3657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47159"/>
        <c:crosses val="autoZero"/>
        <c:auto val="1"/>
        <c:lblOffset val="100"/>
        <c:noMultiLvlLbl val="0"/>
      </c:catAx>
      <c:valAx>
        <c:axId val="60747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57584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9853520"/>
        <c:axId val="21572817"/>
      </c:barChart>
      <c:catAx>
        <c:axId val="985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72817"/>
        <c:crosses val="autoZero"/>
        <c:auto val="1"/>
        <c:lblOffset val="100"/>
        <c:noMultiLvlLbl val="0"/>
      </c:catAx>
      <c:valAx>
        <c:axId val="21572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85352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693102"/>
        <c:axId val="21693599"/>
      </c:barChart>
      <c:catAx>
        <c:axId val="3969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93599"/>
        <c:crosses val="autoZero"/>
        <c:auto val="1"/>
        <c:lblOffset val="100"/>
        <c:noMultiLvlLbl val="0"/>
      </c:catAx>
      <c:valAx>
        <c:axId val="21693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69310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1024664"/>
        <c:axId val="12351065"/>
      </c:barChart>
      <c:catAx>
        <c:axId val="610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351065"/>
        <c:crosses val="autoZero"/>
        <c:auto val="1"/>
        <c:lblOffset val="100"/>
        <c:noMultiLvlLbl val="0"/>
      </c:catAx>
      <c:valAx>
        <c:axId val="12351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02466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050722"/>
        <c:axId val="60912179"/>
      </c:barChart>
      <c:catAx>
        <c:axId val="4405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12179"/>
        <c:crosses val="autoZero"/>
        <c:auto val="1"/>
        <c:lblOffset val="100"/>
        <c:noMultiLvlLbl val="0"/>
      </c:catAx>
      <c:valAx>
        <c:axId val="60912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05072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338700"/>
        <c:axId val="34939437"/>
      </c:barChart>
      <c:catAx>
        <c:axId val="1133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39437"/>
        <c:crosses val="autoZero"/>
        <c:auto val="1"/>
        <c:lblOffset val="100"/>
        <c:noMultiLvlLbl val="0"/>
      </c:catAx>
      <c:valAx>
        <c:axId val="34939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33870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6019478"/>
        <c:axId val="11522119"/>
      </c:barChart>
      <c:catAx>
        <c:axId val="4601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22119"/>
        <c:crosses val="autoZero"/>
        <c:auto val="1"/>
        <c:lblOffset val="100"/>
        <c:noMultiLvlLbl val="0"/>
      </c:catAx>
      <c:valAx>
        <c:axId val="11522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01947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6590208"/>
        <c:axId val="60876417"/>
      </c:barChart>
      <c:catAx>
        <c:axId val="36590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76417"/>
        <c:crosses val="autoZero"/>
        <c:auto val="1"/>
        <c:lblOffset val="100"/>
        <c:noMultiLvlLbl val="0"/>
      </c:catAx>
      <c:valAx>
        <c:axId val="60876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59020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016842"/>
        <c:axId val="32042715"/>
      </c:barChart>
      <c:catAx>
        <c:axId val="11016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42715"/>
        <c:crosses val="autoZero"/>
        <c:auto val="1"/>
        <c:lblOffset val="100"/>
        <c:noMultiLvlLbl val="0"/>
      </c:catAx>
      <c:valAx>
        <c:axId val="32042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01684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Kannatus 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Kannatus 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948980"/>
        <c:axId val="45323093"/>
      </c:barChart>
      <c:catAx>
        <c:axId val="1994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23093"/>
        <c:crosses val="autoZero"/>
        <c:auto val="1"/>
        <c:lblOffset val="100"/>
        <c:noMultiLvlLbl val="0"/>
      </c:catAx>
      <c:valAx>
        <c:axId val="4532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94898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71600" cy="1714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371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38300" cy="2476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638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04925" cy="20955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304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609725" cy="238125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1609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2387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5240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14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-4.9</v>
      </c>
      <c r="D35" s="9">
        <v>0</v>
      </c>
      <c r="E35" s="9">
        <v>3.1</v>
      </c>
      <c r="F35" s="9">
        <v>-1.3</v>
      </c>
      <c r="G35" s="9">
        <v>0.7</v>
      </c>
      <c r="H35" s="9">
        <v>0</v>
      </c>
      <c r="I35" s="9">
        <v>-0.3</v>
      </c>
      <c r="J35" s="10">
        <v>2.5</v>
      </c>
    </row>
    <row r="36" spans="2:10" ht="12.75">
      <c r="B36" s="7" t="s">
        <v>0</v>
      </c>
      <c r="C36" s="9">
        <v>-2.8</v>
      </c>
      <c r="D36" s="9">
        <v>-0.8</v>
      </c>
      <c r="E36" s="9">
        <v>3.2</v>
      </c>
      <c r="F36" s="9">
        <v>-1.2</v>
      </c>
      <c r="G36" s="9">
        <v>0.2</v>
      </c>
      <c r="H36" s="9">
        <v>-0.1</v>
      </c>
      <c r="I36" s="9">
        <v>-0.3</v>
      </c>
      <c r="J36" s="10">
        <v>2</v>
      </c>
    </row>
    <row r="37" spans="2:10" ht="12.75">
      <c r="B37" s="8" t="s">
        <v>2</v>
      </c>
      <c r="C37" s="11">
        <v>-1.2</v>
      </c>
      <c r="D37" s="11">
        <v>-3.3</v>
      </c>
      <c r="E37" s="11">
        <v>4.2</v>
      </c>
      <c r="F37" s="11">
        <v>-0.3</v>
      </c>
      <c r="G37" s="11">
        <v>0.2</v>
      </c>
      <c r="H37" s="11">
        <v>-0.3</v>
      </c>
      <c r="I37" s="11">
        <v>-0.9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20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-0.3</v>
      </c>
      <c r="D35" s="9">
        <v>0.4</v>
      </c>
      <c r="E35" s="9">
        <v>2.3</v>
      </c>
      <c r="F35" s="9">
        <v>-1.1</v>
      </c>
      <c r="G35" s="9">
        <v>-2.9</v>
      </c>
      <c r="H35" s="9">
        <v>0</v>
      </c>
      <c r="I35" s="9">
        <v>-0.1</v>
      </c>
      <c r="J35" s="10">
        <v>1.7</v>
      </c>
    </row>
    <row r="36" spans="2:10" ht="12.75">
      <c r="B36" s="7" t="s">
        <v>0</v>
      </c>
      <c r="C36" s="9">
        <v>-1.1</v>
      </c>
      <c r="D36" s="9">
        <v>-3.2</v>
      </c>
      <c r="E36" s="9">
        <v>6.5</v>
      </c>
      <c r="F36" s="9">
        <v>-0.2</v>
      </c>
      <c r="G36" s="9">
        <v>-2.2</v>
      </c>
      <c r="H36" s="9">
        <v>0</v>
      </c>
      <c r="I36" s="9">
        <v>-2.1</v>
      </c>
      <c r="J36" s="10">
        <v>2.2</v>
      </c>
    </row>
    <row r="37" spans="2:10" ht="12.75">
      <c r="B37" s="8" t="s">
        <v>2</v>
      </c>
      <c r="C37" s="11">
        <v>-0.7</v>
      </c>
      <c r="D37" s="11">
        <v>-4.9</v>
      </c>
      <c r="E37" s="11">
        <v>5.2</v>
      </c>
      <c r="F37" s="11">
        <v>1.2</v>
      </c>
      <c r="G37" s="11">
        <v>-0.6</v>
      </c>
      <c r="H37" s="11">
        <v>0</v>
      </c>
      <c r="I37" s="11">
        <v>-4.3</v>
      </c>
      <c r="J37" s="12">
        <v>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19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-8.9</v>
      </c>
      <c r="D35" s="9">
        <v>0.6</v>
      </c>
      <c r="E35" s="9">
        <v>3.3</v>
      </c>
      <c r="F35" s="9">
        <v>-0.6</v>
      </c>
      <c r="G35" s="9">
        <v>5.5</v>
      </c>
      <c r="H35" s="9">
        <v>0</v>
      </c>
      <c r="I35" s="9">
        <v>-1.2</v>
      </c>
      <c r="J35" s="10">
        <v>1.4</v>
      </c>
    </row>
    <row r="36" spans="2:10" ht="12.75">
      <c r="B36" s="7" t="s">
        <v>0</v>
      </c>
      <c r="C36" s="9">
        <v>-3.3</v>
      </c>
      <c r="D36" s="9">
        <v>-3.7</v>
      </c>
      <c r="E36" s="9">
        <v>2.1</v>
      </c>
      <c r="F36" s="9">
        <v>-1.3</v>
      </c>
      <c r="G36" s="9">
        <v>6.3</v>
      </c>
      <c r="H36" s="9">
        <v>0</v>
      </c>
      <c r="I36" s="9">
        <v>-1.7</v>
      </c>
      <c r="J36" s="10">
        <v>1.6</v>
      </c>
    </row>
    <row r="37" spans="2:10" ht="12.75">
      <c r="B37" s="8" t="s">
        <v>2</v>
      </c>
      <c r="C37" s="11">
        <v>6.4</v>
      </c>
      <c r="D37" s="11">
        <v>-7.3</v>
      </c>
      <c r="E37" s="11">
        <v>1.6</v>
      </c>
      <c r="F37" s="11">
        <v>-6.4</v>
      </c>
      <c r="G37" s="11">
        <v>4.6</v>
      </c>
      <c r="H37" s="11">
        <v>0</v>
      </c>
      <c r="I37" s="11">
        <v>-1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  <col min="12" max="12" width="9.71093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18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-6.3</v>
      </c>
      <c r="D35" s="9">
        <v>1.5</v>
      </c>
      <c r="E35" s="9">
        <v>2.8</v>
      </c>
      <c r="F35" s="9">
        <v>0.4</v>
      </c>
      <c r="G35" s="9">
        <v>-1.5</v>
      </c>
      <c r="H35" s="9">
        <v>2.6</v>
      </c>
      <c r="I35" s="9">
        <v>-1.6</v>
      </c>
      <c r="J35" s="10">
        <v>2</v>
      </c>
    </row>
    <row r="36" spans="2:10" ht="12.75">
      <c r="B36" s="7" t="s">
        <v>0</v>
      </c>
      <c r="C36" s="9">
        <v>-2.4</v>
      </c>
      <c r="D36" s="9">
        <v>-1.2</v>
      </c>
      <c r="E36" s="9">
        <v>3.2</v>
      </c>
      <c r="F36" s="9">
        <v>0.1</v>
      </c>
      <c r="G36" s="9">
        <v>-1.1</v>
      </c>
      <c r="H36" s="9">
        <v>1.3</v>
      </c>
      <c r="I36" s="9">
        <v>-0.7</v>
      </c>
      <c r="J36" s="10">
        <v>1</v>
      </c>
    </row>
    <row r="37" spans="2:10" ht="12.75">
      <c r="B37" s="8" t="s">
        <v>2</v>
      </c>
      <c r="C37" s="11">
        <v>-0.9</v>
      </c>
      <c r="D37" s="11">
        <v>-2.8</v>
      </c>
      <c r="E37" s="11">
        <v>1.6</v>
      </c>
      <c r="F37" s="11">
        <v>0.4</v>
      </c>
      <c r="G37" s="11">
        <v>-0.3</v>
      </c>
      <c r="H37" s="11">
        <v>2.5</v>
      </c>
      <c r="I37" s="11">
        <v>-0.3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  <col min="12" max="12" width="9.8515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17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-1.7</v>
      </c>
      <c r="D35" s="9">
        <v>-0.3</v>
      </c>
      <c r="E35" s="9">
        <v>-0.2</v>
      </c>
      <c r="F35" s="9">
        <v>-2.9</v>
      </c>
      <c r="G35" s="9">
        <v>0.3</v>
      </c>
      <c r="H35" s="9">
        <v>0</v>
      </c>
      <c r="I35" s="9">
        <v>0.5</v>
      </c>
      <c r="J35" s="10">
        <v>4.3</v>
      </c>
    </row>
    <row r="36" spans="2:10" ht="12.75">
      <c r="B36" s="7" t="s">
        <v>0</v>
      </c>
      <c r="C36" s="9">
        <v>-1.3</v>
      </c>
      <c r="D36" s="9">
        <v>-1.9</v>
      </c>
      <c r="E36" s="9">
        <v>1.1</v>
      </c>
      <c r="F36" s="9">
        <v>-1.2</v>
      </c>
      <c r="G36" s="9">
        <v>0.1</v>
      </c>
      <c r="H36" s="9">
        <v>0</v>
      </c>
      <c r="I36" s="9">
        <v>0.4</v>
      </c>
      <c r="J36" s="10">
        <v>2.7</v>
      </c>
    </row>
    <row r="37" spans="2:10" ht="12.75">
      <c r="B37" s="8" t="s">
        <v>2</v>
      </c>
      <c r="C37" s="11">
        <v>0.5</v>
      </c>
      <c r="D37" s="11">
        <v>-3.2</v>
      </c>
      <c r="E37" s="11">
        <v>1.1</v>
      </c>
      <c r="F37" s="11">
        <v>-0.7</v>
      </c>
      <c r="G37" s="11">
        <v>0</v>
      </c>
      <c r="H37" s="11">
        <v>0</v>
      </c>
      <c r="I37" s="11">
        <v>0</v>
      </c>
      <c r="J37" s="12">
        <v>2.2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16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-2.7</v>
      </c>
      <c r="D35" s="9">
        <v>-1.2</v>
      </c>
      <c r="E35" s="9">
        <v>5.5</v>
      </c>
      <c r="F35" s="9">
        <v>0.3</v>
      </c>
      <c r="G35" s="9">
        <v>0.4</v>
      </c>
      <c r="H35" s="9">
        <v>-0.2</v>
      </c>
      <c r="I35" s="9">
        <v>-3.4</v>
      </c>
      <c r="J35" s="10">
        <v>1.3</v>
      </c>
    </row>
    <row r="36" spans="2:10" ht="12.75">
      <c r="B36" s="7" t="s">
        <v>0</v>
      </c>
      <c r="C36" s="9">
        <v>-0.7</v>
      </c>
      <c r="D36" s="9">
        <v>-3.8</v>
      </c>
      <c r="E36" s="9">
        <v>3.9</v>
      </c>
      <c r="F36" s="9">
        <v>1</v>
      </c>
      <c r="G36" s="9">
        <v>-0.1</v>
      </c>
      <c r="H36" s="9">
        <v>-0.1</v>
      </c>
      <c r="I36" s="9">
        <v>-2.3</v>
      </c>
      <c r="J36" s="10">
        <v>2.2</v>
      </c>
    </row>
    <row r="37" spans="2:10" ht="12.75">
      <c r="B37" s="8" t="s">
        <v>2</v>
      </c>
      <c r="C37" s="11">
        <v>0.4</v>
      </c>
      <c r="D37" s="11">
        <v>-5.8</v>
      </c>
      <c r="E37" s="11">
        <v>2.9</v>
      </c>
      <c r="F37" s="11">
        <v>0.7</v>
      </c>
      <c r="G37" s="11">
        <v>-0.2</v>
      </c>
      <c r="H37" s="11">
        <v>-0.1</v>
      </c>
      <c r="I37" s="11">
        <v>-0.5</v>
      </c>
      <c r="J37" s="12">
        <v>2.6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15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0</v>
      </c>
      <c r="D35" s="9">
        <v>-1.1</v>
      </c>
      <c r="E35" s="9">
        <v>2</v>
      </c>
      <c r="F35" s="9">
        <v>-2.7</v>
      </c>
      <c r="G35" s="9">
        <v>1.1</v>
      </c>
      <c r="H35" s="9">
        <v>-0.2</v>
      </c>
      <c r="I35" s="9">
        <v>0.3</v>
      </c>
      <c r="J35" s="10">
        <v>0.7</v>
      </c>
    </row>
    <row r="36" spans="2:10" ht="12.75">
      <c r="B36" s="7" t="s">
        <v>0</v>
      </c>
      <c r="C36" s="9">
        <v>0.9</v>
      </c>
      <c r="D36" s="9">
        <v>-1.8</v>
      </c>
      <c r="E36" s="9">
        <v>1.2</v>
      </c>
      <c r="F36" s="9">
        <v>-2</v>
      </c>
      <c r="G36" s="9">
        <v>0.9</v>
      </c>
      <c r="H36" s="9">
        <v>-0.2</v>
      </c>
      <c r="I36" s="9">
        <v>0.2</v>
      </c>
      <c r="J36" s="10">
        <v>0.9</v>
      </c>
    </row>
    <row r="37" spans="2:10" ht="12.75">
      <c r="B37" s="8" t="s">
        <v>2</v>
      </c>
      <c r="C37" s="11">
        <v>0.2</v>
      </c>
      <c r="D37" s="11">
        <v>-1.9</v>
      </c>
      <c r="E37" s="11">
        <v>1.5</v>
      </c>
      <c r="F37" s="11">
        <v>-0.5</v>
      </c>
      <c r="G37" s="11">
        <v>0.2</v>
      </c>
      <c r="H37" s="11">
        <v>-0.2</v>
      </c>
      <c r="I37" s="11">
        <v>-0.3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28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-2.7</v>
      </c>
      <c r="D35" s="9">
        <v>-1.1</v>
      </c>
      <c r="E35" s="9">
        <v>5.2</v>
      </c>
      <c r="F35" s="9">
        <v>-0.3</v>
      </c>
      <c r="G35" s="9">
        <v>1.7</v>
      </c>
      <c r="H35" s="9">
        <v>-0.6</v>
      </c>
      <c r="I35" s="9">
        <v>-0.8</v>
      </c>
      <c r="J35" s="10">
        <v>-1.3</v>
      </c>
    </row>
    <row r="36" spans="2:10" ht="12.75">
      <c r="B36" s="7" t="s">
        <v>0</v>
      </c>
      <c r="C36" s="9">
        <v>-2.5</v>
      </c>
      <c r="D36" s="9">
        <v>-1.2</v>
      </c>
      <c r="E36" s="9">
        <v>4.9</v>
      </c>
      <c r="F36" s="9">
        <v>0.1</v>
      </c>
      <c r="G36" s="9">
        <v>1.8</v>
      </c>
      <c r="H36" s="9">
        <v>-0.9</v>
      </c>
      <c r="I36" s="9">
        <v>-0.9</v>
      </c>
      <c r="J36" s="10">
        <v>-1.3</v>
      </c>
    </row>
    <row r="37" spans="2:10" ht="12.75">
      <c r="B37" s="8" t="s">
        <v>2</v>
      </c>
      <c r="C37" s="11">
        <v>-3.4</v>
      </c>
      <c r="D37" s="11">
        <v>-1.3</v>
      </c>
      <c r="E37" s="11">
        <v>7.7</v>
      </c>
      <c r="F37" s="11">
        <v>-0.4</v>
      </c>
      <c r="G37" s="11">
        <v>1.5</v>
      </c>
      <c r="H37" s="11">
        <v>-1.8</v>
      </c>
      <c r="I37" s="11">
        <v>-1.1</v>
      </c>
      <c r="J37" s="12">
        <v>-1.1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27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-6.4</v>
      </c>
      <c r="D35" s="9">
        <v>0</v>
      </c>
      <c r="E35" s="9">
        <v>4.6</v>
      </c>
      <c r="F35" s="9">
        <v>-2.9</v>
      </c>
      <c r="G35" s="9">
        <v>0.6</v>
      </c>
      <c r="H35" s="9">
        <v>-0.7</v>
      </c>
      <c r="I35" s="9">
        <v>0.9</v>
      </c>
      <c r="J35" s="10">
        <v>4</v>
      </c>
    </row>
    <row r="36" spans="2:10" ht="12.75">
      <c r="B36" s="7" t="s">
        <v>0</v>
      </c>
      <c r="C36" s="9">
        <v>-5.2</v>
      </c>
      <c r="D36" s="9">
        <v>-1.1</v>
      </c>
      <c r="E36" s="9">
        <v>5</v>
      </c>
      <c r="F36" s="9">
        <v>-2.5</v>
      </c>
      <c r="G36" s="9">
        <v>0.2</v>
      </c>
      <c r="H36" s="9">
        <v>-0.6</v>
      </c>
      <c r="I36" s="9">
        <v>0.6</v>
      </c>
      <c r="J36" s="10">
        <v>3.6</v>
      </c>
    </row>
    <row r="37" spans="2:10" ht="12.75">
      <c r="B37" s="8" t="s">
        <v>2</v>
      </c>
      <c r="C37" s="11">
        <v>-4</v>
      </c>
      <c r="D37" s="11">
        <v>-1.9</v>
      </c>
      <c r="E37" s="11">
        <v>5.6</v>
      </c>
      <c r="F37" s="11">
        <v>-1.6</v>
      </c>
      <c r="G37" s="11">
        <v>0.3</v>
      </c>
      <c r="H37" s="11">
        <v>-1.1</v>
      </c>
      <c r="I37" s="11">
        <v>0.3</v>
      </c>
      <c r="J37" s="12">
        <v>2.5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26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-4</v>
      </c>
      <c r="D35" s="9">
        <v>-0.7</v>
      </c>
      <c r="E35" s="9">
        <v>0.9</v>
      </c>
      <c r="F35" s="9">
        <v>0</v>
      </c>
      <c r="G35" s="9">
        <v>0.6</v>
      </c>
      <c r="H35" s="9">
        <v>0.5</v>
      </c>
      <c r="I35" s="9">
        <v>0.9</v>
      </c>
      <c r="J35" s="10">
        <v>1.8</v>
      </c>
    </row>
    <row r="36" spans="2:10" ht="12.75">
      <c r="B36" s="7" t="s">
        <v>0</v>
      </c>
      <c r="C36" s="9">
        <v>-2.9</v>
      </c>
      <c r="D36" s="9">
        <v>-1.3</v>
      </c>
      <c r="E36" s="9">
        <v>0.7</v>
      </c>
      <c r="F36" s="9">
        <v>-0.2</v>
      </c>
      <c r="G36" s="9">
        <v>1</v>
      </c>
      <c r="H36" s="9">
        <v>0.4</v>
      </c>
      <c r="I36" s="9">
        <v>0.7</v>
      </c>
      <c r="J36" s="10">
        <v>1.6</v>
      </c>
    </row>
    <row r="37" spans="2:10" ht="12.75">
      <c r="B37" s="8" t="s">
        <v>2</v>
      </c>
      <c r="C37" s="11">
        <v>-1.1</v>
      </c>
      <c r="D37" s="11">
        <v>-2.4</v>
      </c>
      <c r="E37" s="11">
        <v>1.9</v>
      </c>
      <c r="F37" s="11">
        <v>0.5</v>
      </c>
      <c r="G37" s="11">
        <v>1</v>
      </c>
      <c r="H37" s="11">
        <v>-1.6</v>
      </c>
      <c r="I37" s="11">
        <v>0.7</v>
      </c>
      <c r="J37" s="12">
        <v>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25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</v>
      </c>
      <c r="D35" s="9">
        <v>0.9</v>
      </c>
      <c r="E35" s="9">
        <v>3.3</v>
      </c>
      <c r="F35" s="9">
        <v>-3.7</v>
      </c>
      <c r="G35" s="9">
        <v>0.1</v>
      </c>
      <c r="H35" s="9">
        <v>0</v>
      </c>
      <c r="I35" s="9">
        <v>-2.6</v>
      </c>
      <c r="J35" s="10">
        <v>2.9</v>
      </c>
    </row>
    <row r="36" spans="2:10" ht="12.75">
      <c r="B36" s="7" t="s">
        <v>0</v>
      </c>
      <c r="C36" s="9">
        <v>-1</v>
      </c>
      <c r="D36" s="9">
        <v>-1.6</v>
      </c>
      <c r="E36" s="9">
        <v>5.1</v>
      </c>
      <c r="F36" s="9">
        <v>-3.3</v>
      </c>
      <c r="G36" s="9">
        <v>-0.9</v>
      </c>
      <c r="H36" s="9">
        <v>0</v>
      </c>
      <c r="I36" s="9">
        <v>-1.8</v>
      </c>
      <c r="J36" s="10">
        <v>3.3</v>
      </c>
    </row>
    <row r="37" spans="2:10" ht="12.75">
      <c r="B37" s="8" t="s">
        <v>2</v>
      </c>
      <c r="C37" s="11">
        <v>2</v>
      </c>
      <c r="D37" s="11">
        <v>-9.3</v>
      </c>
      <c r="E37" s="11">
        <v>3.4</v>
      </c>
      <c r="F37" s="11">
        <v>-1.6</v>
      </c>
      <c r="G37" s="11">
        <v>0.8</v>
      </c>
      <c r="H37" s="11">
        <v>0</v>
      </c>
      <c r="I37" s="11">
        <v>-2.4</v>
      </c>
      <c r="J37" s="12">
        <v>7.1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24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-4</v>
      </c>
      <c r="D35" s="9">
        <v>2.9</v>
      </c>
      <c r="E35" s="9">
        <v>1.6</v>
      </c>
      <c r="F35" s="9">
        <v>-0.9</v>
      </c>
      <c r="G35" s="9">
        <v>0.1</v>
      </c>
      <c r="H35" s="9">
        <v>0</v>
      </c>
      <c r="I35" s="9">
        <v>-1</v>
      </c>
      <c r="J35" s="10">
        <v>1.4</v>
      </c>
    </row>
    <row r="36" spans="2:10" ht="12.75">
      <c r="B36" s="7" t="s">
        <v>0</v>
      </c>
      <c r="C36" s="9">
        <v>-4.7</v>
      </c>
      <c r="D36" s="9">
        <v>2.9</v>
      </c>
      <c r="E36" s="9">
        <v>2.5</v>
      </c>
      <c r="F36" s="9">
        <v>-0.7</v>
      </c>
      <c r="G36" s="9">
        <v>0.1</v>
      </c>
      <c r="H36" s="9">
        <v>0</v>
      </c>
      <c r="I36" s="9">
        <v>-2</v>
      </c>
      <c r="J36" s="10">
        <v>2</v>
      </c>
    </row>
    <row r="37" spans="2:10" ht="12.75">
      <c r="B37" s="8" t="s">
        <v>2</v>
      </c>
      <c r="C37" s="11">
        <v>-3.2</v>
      </c>
      <c r="D37" s="11">
        <v>0.1</v>
      </c>
      <c r="E37" s="11">
        <v>3.4</v>
      </c>
      <c r="F37" s="11">
        <v>-0.2</v>
      </c>
      <c r="G37" s="11">
        <v>0.1</v>
      </c>
      <c r="H37" s="11">
        <v>0</v>
      </c>
      <c r="I37" s="11">
        <v>-1.6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  <col min="12" max="12" width="9.710937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23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-2.8</v>
      </c>
      <c r="D35" s="9">
        <v>1.3</v>
      </c>
      <c r="E35" s="9">
        <v>2.4</v>
      </c>
      <c r="F35" s="9">
        <v>-3.3</v>
      </c>
      <c r="G35" s="9">
        <v>-1.1</v>
      </c>
      <c r="H35" s="9">
        <v>0</v>
      </c>
      <c r="I35" s="9">
        <v>0.2</v>
      </c>
      <c r="J35" s="10">
        <v>3.3</v>
      </c>
    </row>
    <row r="36" spans="2:10" ht="12.75">
      <c r="B36" s="7" t="s">
        <v>0</v>
      </c>
      <c r="C36" s="9">
        <v>-2.3</v>
      </c>
      <c r="D36" s="9">
        <v>0</v>
      </c>
      <c r="E36" s="9">
        <v>2.2</v>
      </c>
      <c r="F36" s="9">
        <v>-2.1</v>
      </c>
      <c r="G36" s="9">
        <v>-1.1</v>
      </c>
      <c r="H36" s="9">
        <v>0</v>
      </c>
      <c r="I36" s="9">
        <v>0.3</v>
      </c>
      <c r="J36" s="10">
        <v>3</v>
      </c>
    </row>
    <row r="37" spans="2:10" ht="12.75">
      <c r="B37" s="8" t="s">
        <v>2</v>
      </c>
      <c r="C37" s="11">
        <v>0</v>
      </c>
      <c r="D37" s="11">
        <v>-3.5</v>
      </c>
      <c r="E37" s="11">
        <v>3.1</v>
      </c>
      <c r="F37" s="11">
        <v>-3.4</v>
      </c>
      <c r="G37" s="11">
        <v>-0.3</v>
      </c>
      <c r="H37" s="11">
        <v>0</v>
      </c>
      <c r="I37" s="11">
        <v>-0.2</v>
      </c>
      <c r="J37" s="12">
        <v>4.4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22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-11.7</v>
      </c>
      <c r="D35" s="9">
        <v>1.2</v>
      </c>
      <c r="E35" s="9">
        <v>2.9</v>
      </c>
      <c r="F35" s="9">
        <v>0.1</v>
      </c>
      <c r="G35" s="9">
        <v>0.3</v>
      </c>
      <c r="H35" s="9">
        <v>0</v>
      </c>
      <c r="I35" s="9">
        <v>2.3</v>
      </c>
      <c r="J35" s="10">
        <v>5</v>
      </c>
    </row>
    <row r="36" spans="2:10" ht="12.75">
      <c r="B36" s="7" t="s">
        <v>0</v>
      </c>
      <c r="C36" s="9">
        <v>-5.6</v>
      </c>
      <c r="D36" s="9">
        <v>-2.2</v>
      </c>
      <c r="E36" s="9">
        <v>1.6</v>
      </c>
      <c r="F36" s="9">
        <v>0.3</v>
      </c>
      <c r="G36" s="9">
        <v>0.6</v>
      </c>
      <c r="H36" s="9">
        <v>0</v>
      </c>
      <c r="I36" s="9">
        <v>1.4</v>
      </c>
      <c r="J36" s="10">
        <v>3.8</v>
      </c>
    </row>
    <row r="37" spans="2:10" ht="12.75">
      <c r="B37" s="8" t="s">
        <v>2</v>
      </c>
      <c r="C37" s="11">
        <v>-3.6</v>
      </c>
      <c r="D37" s="11">
        <v>-3.8</v>
      </c>
      <c r="E37" s="11">
        <v>4</v>
      </c>
      <c r="F37" s="11">
        <v>0</v>
      </c>
      <c r="G37" s="11">
        <v>-0.2</v>
      </c>
      <c r="H37" s="11">
        <v>0</v>
      </c>
      <c r="I37" s="11">
        <v>-0.2</v>
      </c>
      <c r="J37" s="12">
        <v>3.7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0.140625" style="0" customWidth="1"/>
    <col min="11" max="11" width="15.140625" style="0" customWidth="1"/>
  </cols>
  <sheetData>
    <row r="1" ht="12.75">
      <c r="A1" t="s">
        <v>3</v>
      </c>
    </row>
    <row r="2" ht="12.75">
      <c r="A2" s="1" t="s">
        <v>4</v>
      </c>
    </row>
    <row r="3" ht="12.75">
      <c r="A3" s="1" t="s">
        <v>5</v>
      </c>
    </row>
    <row r="5" ht="12.75">
      <c r="B5" s="1"/>
    </row>
    <row r="34" spans="2:10" ht="22.5" customHeight="1">
      <c r="B34" s="2" t="s">
        <v>21</v>
      </c>
      <c r="C34" s="3" t="s">
        <v>6</v>
      </c>
      <c r="D34" s="4" t="s">
        <v>7</v>
      </c>
      <c r="E34" s="4" t="s">
        <v>8</v>
      </c>
      <c r="F34" s="4" t="s">
        <v>9</v>
      </c>
      <c r="G34" s="4" t="s">
        <v>10</v>
      </c>
      <c r="H34" s="4" t="s">
        <v>11</v>
      </c>
      <c r="I34" s="4" t="s">
        <v>12</v>
      </c>
      <c r="J34" s="5" t="s">
        <v>13</v>
      </c>
    </row>
    <row r="35" spans="2:10" ht="12.75">
      <c r="B35" s="6" t="s">
        <v>1</v>
      </c>
      <c r="C35" s="9">
        <v>-10.5</v>
      </c>
      <c r="D35" s="9">
        <v>1</v>
      </c>
      <c r="E35" s="9">
        <v>7.2</v>
      </c>
      <c r="F35" s="9">
        <v>-1.9</v>
      </c>
      <c r="G35" s="9">
        <v>4.3</v>
      </c>
      <c r="H35" s="9">
        <v>0</v>
      </c>
      <c r="I35" s="9">
        <v>-1.9</v>
      </c>
      <c r="J35" s="10">
        <v>1.7</v>
      </c>
    </row>
    <row r="36" spans="2:10" ht="12.75">
      <c r="B36" s="7" t="s">
        <v>0</v>
      </c>
      <c r="C36" s="9">
        <v>-5.1</v>
      </c>
      <c r="D36" s="9">
        <v>-2.7</v>
      </c>
      <c r="E36" s="9">
        <v>5</v>
      </c>
      <c r="F36" s="9">
        <v>-0.5</v>
      </c>
      <c r="G36" s="9">
        <v>3.5</v>
      </c>
      <c r="H36" s="9">
        <v>0</v>
      </c>
      <c r="I36" s="9">
        <v>-1.8</v>
      </c>
      <c r="J36" s="10">
        <v>1.6</v>
      </c>
    </row>
    <row r="37" spans="2:10" ht="12.75">
      <c r="B37" s="8" t="s">
        <v>2</v>
      </c>
      <c r="C37" s="11">
        <v>-0.4</v>
      </c>
      <c r="D37" s="11">
        <v>-6</v>
      </c>
      <c r="E37" s="11">
        <v>5.4</v>
      </c>
      <c r="F37" s="11">
        <v>-0.5</v>
      </c>
      <c r="G37" s="11">
        <v>2</v>
      </c>
      <c r="H37" s="11">
        <v>0</v>
      </c>
      <c r="I37" s="11">
        <v>-3.3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2006-01-05T08:52:30Z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