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3"/>
  </bookViews>
  <sheets>
    <sheet name="Selite" sheetId="1" r:id="rId1"/>
    <sheet name="Toimialaluokitus" sheetId="2" r:id="rId2"/>
    <sheet name="Kesäkuu 2005" sheetId="3" r:id="rId3"/>
    <sheet name="Sarjat" sheetId="4" r:id="rId4"/>
    <sheet name="Kuviot" sheetId="5" r:id="rId5"/>
  </sheets>
  <definedNames>
    <definedName name="TABLE" localSheetId="2">'Kesäkuu 2005'!#REF!</definedName>
    <definedName name="_xlnm.Print_Area" localSheetId="2">'Kesäkuu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<sst xmlns="http://schemas.openxmlformats.org/spreadsheetml/2006/main" count="224" uniqueCount="86">
  <si>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</si>
  <si>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</si>
  <si>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</si>
  <si>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</si>
  <si>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</si>
  <si>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</si>
  <si>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</si>
  <si>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</si>
  <si>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</si>
  <si>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</si>
  <si>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</si>
  <si>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</si>
  <si>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</si>
  <si>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</si>
  <si>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</si>
  <si>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</si>
  <si>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</si>
  <si>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</si>
  <si>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</si>
  <si>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</si>
  <si>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</si>
  <si>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</si>
  <si>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</si>
  <si>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</si>
  <si>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</si>
  <si>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</si>
  <si>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</si>
  <si>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</si>
  <si>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</si>
  <si>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</si>
  <si>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</si>
  <si>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</si>
  <si>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</si>
  <si>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</si>
  <si>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</si>
  <si>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</si>
  <si>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</si>
  <si>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</si>
  <si>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</si>
  <si>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</si>
  <si>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</si>
  <si>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</si>
  <si>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</si>
  <si>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</si>
  <si>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</si>
  <si>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</si>
  <si>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</si>
  <si>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</si>
  <si>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</si>
  <si>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</si>
  <si>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</si>
  <si>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</si>
  <si>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</si>
  <si>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</si>
  <si>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</si>
  <si>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</si>
  <si>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</si>
  <si>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</si>
  <si>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</si>
  <si>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</si>
  <si>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</si>
  <si>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</si>
  <si>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</si>
  <si>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</si>
  <si>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</si>
  <si>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</si>
  <si>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</si>
  <si>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</si>
  <si>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</si>
  <si>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</si>
  <si>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</si>
  <si>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</si>
  <si>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</si>
  <si>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</si>
  <si>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</si>
  <si>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</si>
  <si>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</si>
  <si>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Kesäkuu</t>
  </si>
  <si>
    <t>6/05 - 6/04</t>
  </si>
  <si>
    <t>(6/04 - 6/03)</t>
  </si>
  <si>
    <t>4-6/05 - 4-6/04</t>
  </si>
  <si>
    <t>(4-6/04 - 4-6/03)</t>
  </si>
  <si>
    <t>(9,5)</t>
  </si>
  <si>
    <t>(11,4)</t>
  </si>
  <si>
    <t>(11,0)</t>
  </si>
  <si>
    <t>(12,5)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</si>
</sst>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92.6</c:v>
                </c:pt>
                <c:pt idx="122">
                  <c:v>104</c:v>
                </c:pt>
                <c:pt idx="123">
                  <c:v>107.5</c:v>
                </c:pt>
                <c:pt idx="124">
                  <c:v>128.2</c:v>
                </c:pt>
                <c:pt idx="125">
                  <c:v>151.2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</c:v>
                </c:pt>
                <c:pt idx="74">
                  <c:v>108.7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110.7</c:v>
                </c:pt>
                <c:pt idx="85">
                  <c:v>112.9</c:v>
                </c:pt>
                <c:pt idx="86">
                  <c:v>107.8</c:v>
                </c:pt>
                <c:pt idx="87">
                  <c:v>107.9</c:v>
                </c:pt>
                <c:pt idx="88">
                  <c:v>108.1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109.7</c:v>
                </c:pt>
                <c:pt idx="96">
                  <c:v>105.5</c:v>
                </c:pt>
                <c:pt idx="97">
                  <c:v>110.3</c:v>
                </c:pt>
                <c:pt idx="98">
                  <c:v>111.6</c:v>
                </c:pt>
                <c:pt idx="99">
                  <c:v>110.5</c:v>
                </c:pt>
                <c:pt idx="100">
                  <c:v>105.9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117.8</c:v>
                </c:pt>
                <c:pt idx="107">
                  <c:v>117.3</c:v>
                </c:pt>
                <c:pt idx="108">
                  <c:v>113.5</c:v>
                </c:pt>
                <c:pt idx="109">
                  <c:v>119.1</c:v>
                </c:pt>
                <c:pt idx="110">
                  <c:v>118.4</c:v>
                </c:pt>
                <c:pt idx="111">
                  <c:v>121.4</c:v>
                </c:pt>
                <c:pt idx="112">
                  <c:v>121.4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121.7</c:v>
                </c:pt>
                <c:pt idx="118">
                  <c:v>123.7</c:v>
                </c:pt>
                <c:pt idx="119">
                  <c:v>121.5</c:v>
                </c:pt>
                <c:pt idx="120">
                  <c:v>129.8</c:v>
                </c:pt>
                <c:pt idx="121">
                  <c:v>123.1</c:v>
                </c:pt>
                <c:pt idx="122">
                  <c:v>124.1</c:v>
                </c:pt>
                <c:pt idx="123">
                  <c:v>124</c:v>
                </c:pt>
                <c:pt idx="124">
                  <c:v>129.3</c:v>
                </c:pt>
                <c:pt idx="125">
                  <c:v>127.7</c:v>
                </c:pt>
              </c:numCache>
            </c:numRef>
          </c:val>
          <c:smooth val="0"/>
        </c:ser>
        <c:axId val="35728163"/>
        <c:axId val="5311801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120.1</c:v>
                </c:pt>
                <c:pt idx="114">
                  <c:v>120.1</c:v>
                </c:pt>
                <c:pt idx="115">
                  <c:v>120.5</c:v>
                </c:pt>
                <c:pt idx="116">
                  <c:v>121.1</c:v>
                </c:pt>
                <c:pt idx="117">
                  <c:v>122.1</c:v>
                </c:pt>
                <c:pt idx="118">
                  <c:v>123.1</c:v>
                </c:pt>
                <c:pt idx="119">
                  <c:v>124.2</c:v>
                </c:pt>
                <c:pt idx="120">
                  <c:v>125.1</c:v>
                </c:pt>
                <c:pt idx="121">
                  <c:v>125.3</c:v>
                </c:pt>
                <c:pt idx="122">
                  <c:v>125.5</c:v>
                </c:pt>
                <c:pt idx="123">
                  <c:v>126.3</c:v>
                </c:pt>
                <c:pt idx="124">
                  <c:v>127.4</c:v>
                </c:pt>
                <c:pt idx="125">
                  <c:v>128.2</c:v>
                </c:pt>
              </c:numCache>
            </c:numRef>
          </c:val>
          <c:smooth val="0"/>
        </c:ser>
        <c:axId val="8300061"/>
        <c:axId val="7591686"/>
      </c:line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18012"/>
        <c:crossesAt val="20"/>
        <c:auto val="0"/>
        <c:lblOffset val="100"/>
        <c:tickLblSkip val="6"/>
        <c:tickMarkSkip val="12"/>
        <c:noMultiLvlLbl val="0"/>
      </c:catAx>
      <c:valAx>
        <c:axId val="5311801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8163"/>
        <c:crossesAt val="1"/>
        <c:crossBetween val="between"/>
        <c:dispUnits/>
        <c:majorUnit val="20"/>
        <c:minorUnit val="10"/>
      </c:valAx>
      <c:catAx>
        <c:axId val="8300061"/>
        <c:scaling>
          <c:orientation val="minMax"/>
        </c:scaling>
        <c:axPos val="b"/>
        <c:delete val="1"/>
        <c:majorTickMark val="in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0006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96.5</c:v>
                </c:pt>
                <c:pt idx="122">
                  <c:v>108.7</c:v>
                </c:pt>
                <c:pt idx="123">
                  <c:v>111.9</c:v>
                </c:pt>
                <c:pt idx="124">
                  <c:v>128.1</c:v>
                </c:pt>
                <c:pt idx="125">
                  <c:v>146.5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108.5</c:v>
                </c:pt>
                <c:pt idx="98">
                  <c:v>109.9</c:v>
                </c:pt>
                <c:pt idx="99">
                  <c:v>109</c:v>
                </c:pt>
                <c:pt idx="100">
                  <c:v>104.2</c:v>
                </c:pt>
                <c:pt idx="101">
                  <c:v>109.7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110.1</c:v>
                </c:pt>
                <c:pt idx="109">
                  <c:v>113.5</c:v>
                </c:pt>
                <c:pt idx="110">
                  <c:v>115.3</c:v>
                </c:pt>
                <c:pt idx="111">
                  <c:v>118.3</c:v>
                </c:pt>
                <c:pt idx="112">
                  <c:v>119</c:v>
                </c:pt>
                <c:pt idx="113">
                  <c:v>116.2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120.7</c:v>
                </c:pt>
                <c:pt idx="119">
                  <c:v>119.6</c:v>
                </c:pt>
                <c:pt idx="120">
                  <c:v>125.8</c:v>
                </c:pt>
                <c:pt idx="121">
                  <c:v>121.3</c:v>
                </c:pt>
                <c:pt idx="122">
                  <c:v>122.5</c:v>
                </c:pt>
                <c:pt idx="123">
                  <c:v>121.4</c:v>
                </c:pt>
                <c:pt idx="124">
                  <c:v>126</c:v>
                </c:pt>
                <c:pt idx="125">
                  <c:v>125.6</c:v>
                </c:pt>
              </c:numCache>
            </c:numRef>
          </c:val>
          <c:smooth val="0"/>
        </c:ser>
        <c:axId val="1216311"/>
        <c:axId val="1094680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111.1</c:v>
                </c:pt>
                <c:pt idx="104">
                  <c:v>112</c:v>
                </c:pt>
                <c:pt idx="105">
                  <c:v>112.9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118.2</c:v>
                </c:pt>
                <c:pt idx="116">
                  <c:v>119</c:v>
                </c:pt>
                <c:pt idx="117">
                  <c:v>119.8</c:v>
                </c:pt>
                <c:pt idx="118">
                  <c:v>120.7</c:v>
                </c:pt>
                <c:pt idx="119">
                  <c:v>121.6</c:v>
                </c:pt>
                <c:pt idx="120">
                  <c:v>122.4</c:v>
                </c:pt>
                <c:pt idx="121">
                  <c:v>122.8</c:v>
                </c:pt>
                <c:pt idx="122">
                  <c:v>123.1</c:v>
                </c:pt>
                <c:pt idx="123">
                  <c:v>123.8</c:v>
                </c:pt>
                <c:pt idx="124">
                  <c:v>124.7</c:v>
                </c:pt>
                <c:pt idx="125">
                  <c:v>125.5</c:v>
                </c:pt>
              </c:numCache>
            </c:numRef>
          </c:val>
          <c:smooth val="0"/>
        </c:ser>
        <c:axId val="31412337"/>
        <c:axId val="14275578"/>
      </c:lineChart>
      <c:catAx>
        <c:axId val="12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46800"/>
        <c:crossesAt val="20"/>
        <c:auto val="0"/>
        <c:lblOffset val="100"/>
        <c:tickLblSkip val="6"/>
        <c:tickMarkSkip val="12"/>
        <c:noMultiLvlLbl val="0"/>
      </c:catAx>
      <c:valAx>
        <c:axId val="1094680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6311"/>
        <c:crossesAt val="1"/>
        <c:crossBetween val="between"/>
        <c:dispUnits/>
        <c:minorUnit val="10"/>
      </c:valAx>
      <c:catAx>
        <c:axId val="31412337"/>
        <c:scaling>
          <c:orientation val="minMax"/>
        </c:scaling>
        <c:axPos val="b"/>
        <c:delete val="1"/>
        <c:majorTickMark val="in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1233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79.5</c:v>
                </c:pt>
                <c:pt idx="122">
                  <c:v>88</c:v>
                </c:pt>
                <c:pt idx="123">
                  <c:v>92.3</c:v>
                </c:pt>
                <c:pt idx="124">
                  <c:v>129.1</c:v>
                </c:pt>
                <c:pt idx="125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73.8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70.7</c:v>
                </c:pt>
                <c:pt idx="28">
                  <c:v>72.5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82.2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84.3</c:v>
                </c:pt>
                <c:pt idx="50">
                  <c:v>91.2</c:v>
                </c:pt>
                <c:pt idx="51">
                  <c:v>94.6</c:v>
                </c:pt>
                <c:pt idx="52">
                  <c:v>96.2</c:v>
                </c:pt>
                <c:pt idx="53">
                  <c:v>90.3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99.3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97.6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118.3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112.4</c:v>
                </c:pt>
                <c:pt idx="78">
                  <c:v>109.8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114.2</c:v>
                </c:pt>
                <c:pt idx="87">
                  <c:v>110.2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117.9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121.8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123.9</c:v>
                </c:pt>
                <c:pt idx="107">
                  <c:v>127.1</c:v>
                </c:pt>
                <c:pt idx="108">
                  <c:v>126.3</c:v>
                </c:pt>
                <c:pt idx="109">
                  <c:v>127.3</c:v>
                </c:pt>
                <c:pt idx="110">
                  <c:v>129.9</c:v>
                </c:pt>
                <c:pt idx="111">
                  <c:v>131.1</c:v>
                </c:pt>
                <c:pt idx="112">
                  <c:v>129.2</c:v>
                </c:pt>
                <c:pt idx="113">
                  <c:v>128.2</c:v>
                </c:pt>
                <c:pt idx="114">
                  <c:v>128.2</c:v>
                </c:pt>
                <c:pt idx="115">
                  <c:v>129.5</c:v>
                </c:pt>
                <c:pt idx="116">
                  <c:v>128.1</c:v>
                </c:pt>
                <c:pt idx="117">
                  <c:v>129.3</c:v>
                </c:pt>
                <c:pt idx="118">
                  <c:v>132.3</c:v>
                </c:pt>
                <c:pt idx="119">
                  <c:v>129.3</c:v>
                </c:pt>
                <c:pt idx="120">
                  <c:v>137.8</c:v>
                </c:pt>
                <c:pt idx="121">
                  <c:v>133.5</c:v>
                </c:pt>
                <c:pt idx="122">
                  <c:v>131.4</c:v>
                </c:pt>
                <c:pt idx="123">
                  <c:v>134.2</c:v>
                </c:pt>
                <c:pt idx="124">
                  <c:v>137.2</c:v>
                </c:pt>
                <c:pt idx="125">
                  <c:v>136.1</c:v>
                </c:pt>
              </c:numCache>
            </c:numRef>
          </c:val>
          <c:smooth val="0"/>
        </c:ser>
        <c:axId val="61371339"/>
        <c:axId val="1547114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</c:v>
                </c:pt>
                <c:pt idx="19">
                  <c:v>74.4</c:v>
                </c:pt>
                <c:pt idx="20">
                  <c:v>74.9</c:v>
                </c:pt>
                <c:pt idx="21">
                  <c:v>75.3</c:v>
                </c:pt>
                <c:pt idx="22">
                  <c:v>75.7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119.6</c:v>
                </c:pt>
                <c:pt idx="101">
                  <c:v>120.3</c:v>
                </c:pt>
                <c:pt idx="102">
                  <c:v>121</c:v>
                </c:pt>
                <c:pt idx="103">
                  <c:v>121.7</c:v>
                </c:pt>
                <c:pt idx="104">
                  <c:v>122.5</c:v>
                </c:pt>
                <c:pt idx="105">
                  <c:v>123.2</c:v>
                </c:pt>
                <c:pt idx="106">
                  <c:v>124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126.8</c:v>
                </c:pt>
                <c:pt idx="111">
                  <c:v>127.4</c:v>
                </c:pt>
                <c:pt idx="112">
                  <c:v>128</c:v>
                </c:pt>
                <c:pt idx="113">
                  <c:v>128.6</c:v>
                </c:pt>
                <c:pt idx="114">
                  <c:v>129.2</c:v>
                </c:pt>
                <c:pt idx="115">
                  <c:v>129.8</c:v>
                </c:pt>
                <c:pt idx="116">
                  <c:v>130.4</c:v>
                </c:pt>
                <c:pt idx="117">
                  <c:v>131</c:v>
                </c:pt>
                <c:pt idx="118">
                  <c:v>131.7</c:v>
                </c:pt>
                <c:pt idx="119">
                  <c:v>132.4</c:v>
                </c:pt>
                <c:pt idx="120">
                  <c:v>133.1</c:v>
                </c:pt>
                <c:pt idx="121">
                  <c:v>133.8</c:v>
                </c:pt>
                <c:pt idx="122">
                  <c:v>134.4</c:v>
                </c:pt>
                <c:pt idx="123">
                  <c:v>135.2</c:v>
                </c:pt>
                <c:pt idx="124">
                  <c:v>135.9</c:v>
                </c:pt>
                <c:pt idx="125">
                  <c:v>136.6</c:v>
                </c:pt>
              </c:numCache>
            </c:numRef>
          </c:val>
          <c:smooth val="0"/>
        </c:ser>
        <c:axId val="5022533"/>
        <c:axId val="45202798"/>
      </c:lineChart>
      <c:catAx>
        <c:axId val="6137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71140"/>
        <c:crossesAt val="20"/>
        <c:auto val="0"/>
        <c:lblOffset val="100"/>
        <c:tickLblSkip val="6"/>
        <c:tickMarkSkip val="12"/>
        <c:noMultiLvlLbl val="0"/>
      </c:catAx>
      <c:valAx>
        <c:axId val="1547114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71339"/>
        <c:crossesAt val="1"/>
        <c:crossBetween val="between"/>
        <c:dispUnits/>
        <c:minorUnit val="10"/>
      </c:valAx>
      <c:catAx>
        <c:axId val="5022533"/>
        <c:scaling>
          <c:orientation val="minMax"/>
        </c:scaling>
        <c:axPos val="b"/>
        <c:delete val="1"/>
        <c:majorTickMark val="in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253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151.2</v>
      </c>
      <c r="E7" s="37">
        <v>7.7</v>
      </c>
      <c r="F7" s="38" t="s">
        <v>82</v>
      </c>
      <c r="G7" s="36">
        <v>7.9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146.5</v>
      </c>
      <c r="E8" s="37">
        <v>8.2</v>
      </c>
      <c r="F8" s="38" t="s">
        <v>82</v>
      </c>
      <c r="G8" s="37">
        <v>8.1</v>
      </c>
      <c r="H8" s="38" t="s">
        <v>84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167.4</v>
      </c>
      <c r="E9" s="37">
        <v>6.1</v>
      </c>
      <c r="F9" s="38" t="s">
        <v>82</v>
      </c>
      <c r="G9" s="36">
        <v>7.2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73.8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75.7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72.5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84.3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96.2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99.3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118.3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110.2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111.3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110.3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109.9</v>
      </c>
      <c r="H104" s="6">
        <v>108.4</v>
      </c>
      <c r="I104" s="6">
        <v>80.6</v>
      </c>
      <c r="J104" s="6">
        <v>116.7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121.8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123.5</v>
      </c>
      <c r="K110" s="6">
        <v>122.5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113.4</v>
      </c>
      <c r="I112" s="6">
        <v>133.1</v>
      </c>
      <c r="J112" s="6">
        <v>123.9</v>
      </c>
      <c r="K112" s="6">
        <v>124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127.1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113.7</v>
      </c>
      <c r="I114" s="6">
        <v>66.6</v>
      </c>
      <c r="J114" s="6">
        <v>126.3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118.2</v>
      </c>
      <c r="F115" s="6">
        <v>92</v>
      </c>
      <c r="G115" s="6">
        <v>113.5</v>
      </c>
      <c r="H115" s="6">
        <v>114.5</v>
      </c>
      <c r="I115" s="6">
        <v>73.4</v>
      </c>
      <c r="J115" s="6">
        <v>127.3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118.4</v>
      </c>
      <c r="E116" s="6">
        <v>119.2</v>
      </c>
      <c r="F116" s="6">
        <v>109.3</v>
      </c>
      <c r="G116" s="6">
        <v>115.3</v>
      </c>
      <c r="H116" s="6">
        <v>115.7</v>
      </c>
      <c r="I116" s="6">
        <v>94.4</v>
      </c>
      <c r="J116" s="6">
        <v>129.9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118.3</v>
      </c>
      <c r="H117" s="6">
        <v>116.8</v>
      </c>
      <c r="I117" s="6">
        <v>88.2</v>
      </c>
      <c r="J117" s="6">
        <v>131.1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120.2</v>
      </c>
      <c r="F118" s="6">
        <v>116.1</v>
      </c>
      <c r="G118" s="6">
        <v>119</v>
      </c>
      <c r="H118" s="6">
        <v>117.4</v>
      </c>
      <c r="I118" s="6">
        <v>116.6</v>
      </c>
      <c r="J118" s="6">
        <v>129.2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116.2</v>
      </c>
      <c r="H119" s="6">
        <v>117.5</v>
      </c>
      <c r="I119" s="6">
        <v>157.8</v>
      </c>
      <c r="J119" s="6">
        <v>128.2</v>
      </c>
      <c r="K119" s="6">
        <v>128.6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120.1</v>
      </c>
      <c r="F120" s="6">
        <v>111</v>
      </c>
      <c r="G120" s="6">
        <v>116.9</v>
      </c>
      <c r="H120" s="6">
        <v>117.8</v>
      </c>
      <c r="I120" s="6">
        <v>156.4</v>
      </c>
      <c r="J120" s="6">
        <v>128.2</v>
      </c>
      <c r="K120" s="6">
        <v>129.2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129.5</v>
      </c>
      <c r="K121" s="6">
        <v>129.8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128.1</v>
      </c>
      <c r="K122" s="6">
        <v>130.4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131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120.7</v>
      </c>
      <c r="H124" s="6">
        <v>120.7</v>
      </c>
      <c r="I124" s="6">
        <v>149.9</v>
      </c>
      <c r="J124" s="6">
        <v>132.3</v>
      </c>
      <c r="K124" s="6">
        <v>131.7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119.6</v>
      </c>
      <c r="H125" s="6">
        <v>121.6</v>
      </c>
      <c r="I125" s="6">
        <v>147.4</v>
      </c>
      <c r="J125" s="6">
        <v>129.3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125.1</v>
      </c>
      <c r="F126" s="6">
        <v>92.1</v>
      </c>
      <c r="G126" s="6">
        <v>125.8</v>
      </c>
      <c r="H126" s="6">
        <v>122.4</v>
      </c>
      <c r="I126" s="6">
        <v>76.1</v>
      </c>
      <c r="J126" s="6">
        <v>137.8</v>
      </c>
      <c r="K126" s="6">
        <v>133.1</v>
      </c>
    </row>
    <row r="127" spans="2:11" ht="12.75">
      <c r="B127" s="25" t="s">
        <v>44</v>
      </c>
      <c r="C127" s="6">
        <v>92.6</v>
      </c>
      <c r="D127" s="6">
        <v>123.1</v>
      </c>
      <c r="E127" s="6">
        <v>125.3</v>
      </c>
      <c r="F127" s="6">
        <v>96.5</v>
      </c>
      <c r="G127" s="6">
        <v>121.3</v>
      </c>
      <c r="H127" s="6">
        <v>122.8</v>
      </c>
      <c r="I127" s="6">
        <v>79.5</v>
      </c>
      <c r="J127" s="6">
        <v>133.5</v>
      </c>
      <c r="K127" s="6">
        <v>133.8</v>
      </c>
    </row>
    <row r="128" spans="2:11" ht="12.75">
      <c r="B128" s="25" t="s">
        <v>45</v>
      </c>
      <c r="C128" s="6">
        <v>104</v>
      </c>
      <c r="D128" s="6">
        <v>124.1</v>
      </c>
      <c r="E128" s="6">
        <v>125.5</v>
      </c>
      <c r="F128" s="6">
        <v>108.7</v>
      </c>
      <c r="G128" s="6">
        <v>122.5</v>
      </c>
      <c r="H128" s="6">
        <v>123.1</v>
      </c>
      <c r="I128" s="6">
        <v>88</v>
      </c>
      <c r="J128" s="6">
        <v>131.4</v>
      </c>
      <c r="K128" s="6">
        <v>134.4</v>
      </c>
    </row>
    <row r="129" spans="2:11" ht="12.75">
      <c r="B129" s="25" t="s">
        <v>46</v>
      </c>
      <c r="C129" s="6">
        <v>107.5</v>
      </c>
      <c r="D129" s="6">
        <v>124</v>
      </c>
      <c r="E129" s="6">
        <v>126.3</v>
      </c>
      <c r="F129" s="6">
        <v>111.9</v>
      </c>
      <c r="G129" s="6">
        <v>121.4</v>
      </c>
      <c r="H129" s="6">
        <v>123.8</v>
      </c>
      <c r="I129" s="6">
        <v>92.3</v>
      </c>
      <c r="J129" s="6">
        <v>134.2</v>
      </c>
      <c r="K129" s="6">
        <v>135.2</v>
      </c>
    </row>
    <row r="130" spans="2:11" ht="12.75">
      <c r="B130" s="25" t="s">
        <v>47</v>
      </c>
      <c r="C130" s="6">
        <v>128.2</v>
      </c>
      <c r="D130" s="6">
        <v>129.3</v>
      </c>
      <c r="E130" s="6">
        <v>127.4</v>
      </c>
      <c r="F130" s="6">
        <v>128.1</v>
      </c>
      <c r="G130" s="6">
        <v>126</v>
      </c>
      <c r="H130" s="6">
        <v>124.7</v>
      </c>
      <c r="I130" s="6">
        <v>129.1</v>
      </c>
      <c r="J130" s="6">
        <v>137.2</v>
      </c>
      <c r="K130" s="6">
        <v>135.9</v>
      </c>
    </row>
    <row r="131" spans="2:11" ht="12.75">
      <c r="B131" s="25" t="s">
        <v>48</v>
      </c>
      <c r="C131" s="6">
        <v>151.2</v>
      </c>
      <c r="D131" s="6">
        <v>127.7</v>
      </c>
      <c r="E131" s="6">
        <v>128.2</v>
      </c>
      <c r="F131" s="6">
        <v>146.5</v>
      </c>
      <c r="G131" s="6">
        <v>125.6</v>
      </c>
      <c r="H131" s="6">
        <v>125.5</v>
      </c>
      <c r="I131" s="6">
        <v>167.4</v>
      </c>
      <c r="J131" s="6">
        <v>136.1</v>
      </c>
      <c r="K131" s="6">
        <v>136.6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palteist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