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Syy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<sst xmlns="http://schemas.openxmlformats.org/spreadsheetml/2006/main" count="246" uniqueCount="84">
  <si>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</si>
  <si>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</si>
  <si>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</si>
  <si>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</si>
  <si>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</si>
  <si>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</si>
  <si>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</si>
  <si>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</si>
  <si>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</si>
  <si>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</si>
  <si>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</si>
  <si>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</si>
  <si>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</si>
  <si>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</si>
  <si>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</si>
  <si>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</si>
  <si>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</si>
  <si>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</si>
  <si>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</si>
  <si>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</si>
  <si>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</si>
  <si>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</si>
  <si>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</si>
  <si>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</si>
  <si>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</si>
  <si>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</si>
  <si>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</si>
  <si>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</si>
  <si>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</si>
  <si>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</si>
  <si>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</si>
  <si>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</si>
  <si>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</si>
  <si>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</si>
  <si>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</si>
  <si>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</si>
  <si>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</si>
  <si>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</si>
  <si>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</si>
  <si>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</si>
  <si>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</si>
  <si>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</si>
  <si>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</si>
  <si>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</si>
  <si>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</si>
  <si>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</si>
  <si>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</si>
  <si>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</si>
  <si>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</si>
  <si>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</si>
  <si>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</si>
  <si>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</si>
  <si>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</si>
  <si>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</si>
  <si>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</si>
  <si>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</si>
  <si>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</si>
  <si>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</si>
  <si>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</si>
  <si>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</si>
  <si>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</si>
  <si>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</si>
  <si>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</si>
  <si>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</si>
  <si>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</si>
  <si>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</si>
  <si>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</si>
  <si>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</si>
  <si>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</si>
  <si>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</si>
  <si>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</si>
  <si>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</si>
  <si>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Syyskuu</t>
  </si>
  <si>
    <t>Syyskuu 2007</t>
  </si>
  <si>
    <t>09/07 - 09/06</t>
  </si>
  <si>
    <t>(09/06 - 09/05)</t>
  </si>
  <si>
    <t>07-09/07 - 07-09/06</t>
  </si>
  <si>
    <t>(07-09/06 - 07-09/05)</t>
  </si>
  <si>
    <t>(5,5)</t>
  </si>
  <si>
    <t>(1,1)</t>
  </si>
  <si>
    <t>(6,2)</t>
  </si>
  <si>
    <t>(0,6)</t>
  </si>
  <si>
    <t>(3,6)</t>
  </si>
  <si>
    <t>(2,6)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</si>
</sst>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Fill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5"/>
          <c:w val="0.948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140.6</c:v>
                </c:pt>
                <c:pt idx="149">
                  <c:v>196.5</c:v>
                </c:pt>
                <c:pt idx="150">
                  <c:v>161.3</c:v>
                </c:pt>
                <c:pt idx="151">
                  <c:v>164.7</c:v>
                </c:pt>
                <c:pt idx="152">
                  <c:v>153.5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141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151.3</c:v>
                </c:pt>
                <c:pt idx="151">
                  <c:v>153.5</c:v>
                </c:pt>
                <c:pt idx="152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149.3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153.4</c:v>
                </c:pt>
                <c:pt idx="152">
                  <c:v>154.5</c:v>
                </c:pt>
              </c:numCache>
            </c:numRef>
          </c:val>
          <c:smooth val="0"/>
        </c:ser>
        <c:axId val="12556185"/>
        <c:axId val="45896802"/>
      </c:lineChart>
      <c:cat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At val="0"/>
        <c:auto val="0"/>
        <c:lblOffset val="100"/>
        <c:tickLblSkip val="6"/>
        <c:tickMarkSkip val="24"/>
        <c:noMultiLvlLbl val="0"/>
      </c:catAx>
      <c:valAx>
        <c:axId val="4589680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687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142.3</c:v>
                </c:pt>
                <c:pt idx="149">
                  <c:v>203.2</c:v>
                </c:pt>
                <c:pt idx="150">
                  <c:v>152.7</c:v>
                </c:pt>
                <c:pt idx="151">
                  <c:v>159.2</c:v>
                </c:pt>
                <c:pt idx="152">
                  <c:v>149.6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52.9</c:v>
                </c:pt>
                <c:pt idx="1">
                  <c:v>53.5</c:v>
                </c:pt>
                <c:pt idx="2">
                  <c:v>53.5</c:v>
                </c:pt>
                <c:pt idx="3">
                  <c:v>54.2</c:v>
                </c:pt>
                <c:pt idx="4">
                  <c:v>55.2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</c:v>
                </c:pt>
                <c:pt idx="13">
                  <c:v>59.1</c:v>
                </c:pt>
                <c:pt idx="14">
                  <c:v>59.9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63.9</c:v>
                </c:pt>
                <c:pt idx="19">
                  <c:v>64.4</c:v>
                </c:pt>
                <c:pt idx="20">
                  <c:v>64.8</c:v>
                </c:pt>
                <c:pt idx="21">
                  <c:v>66</c:v>
                </c:pt>
                <c:pt idx="22">
                  <c:v>67.4</c:v>
                </c:pt>
                <c:pt idx="23">
                  <c:v>67.8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</c:v>
                </c:pt>
                <c:pt idx="31">
                  <c:v>75.8</c:v>
                </c:pt>
                <c:pt idx="32">
                  <c:v>75</c:v>
                </c:pt>
                <c:pt idx="33">
                  <c:v>74.3</c:v>
                </c:pt>
                <c:pt idx="34">
                  <c:v>73.3</c:v>
                </c:pt>
                <c:pt idx="35">
                  <c:v>73.3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81.7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96.6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110</c:v>
                </c:pt>
                <c:pt idx="75">
                  <c:v>109.4</c:v>
                </c:pt>
                <c:pt idx="76">
                  <c:v>108.7</c:v>
                </c:pt>
                <c:pt idx="77">
                  <c:v>109.9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112.3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112.4</c:v>
                </c:pt>
                <c:pt idx="100">
                  <c:v>113.7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120.3</c:v>
                </c:pt>
                <c:pt idx="117">
                  <c:v>122.2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123.6</c:v>
                </c:pt>
                <c:pt idx="125">
                  <c:v>124.6</c:v>
                </c:pt>
                <c:pt idx="126">
                  <c:v>129.5</c:v>
                </c:pt>
                <c:pt idx="127">
                  <c:v>130.9</c:v>
                </c:pt>
                <c:pt idx="128">
                  <c:v>131.7</c:v>
                </c:pt>
                <c:pt idx="129">
                  <c:v>130.2</c:v>
                </c:pt>
                <c:pt idx="130">
                  <c:v>131.1</c:v>
                </c:pt>
                <c:pt idx="131">
                  <c:v>132.1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135.7</c:v>
                </c:pt>
                <c:pt idx="136">
                  <c:v>136.2</c:v>
                </c:pt>
                <c:pt idx="137">
                  <c:v>135.9</c:v>
                </c:pt>
                <c:pt idx="138">
                  <c:v>134.7</c:v>
                </c:pt>
                <c:pt idx="139">
                  <c:v>136.1</c:v>
                </c:pt>
                <c:pt idx="140">
                  <c:v>139.4</c:v>
                </c:pt>
                <c:pt idx="141">
                  <c:v>141.7</c:v>
                </c:pt>
                <c:pt idx="142">
                  <c:v>143.1</c:v>
                </c:pt>
                <c:pt idx="143">
                  <c:v>144.8</c:v>
                </c:pt>
                <c:pt idx="144">
                  <c:v>146.9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</c:v>
                </c:pt>
                <c:pt idx="149">
                  <c:v>152.1</c:v>
                </c:pt>
                <c:pt idx="150">
                  <c:v>151.5</c:v>
                </c:pt>
                <c:pt idx="151">
                  <c:v>152.3</c:v>
                </c:pt>
                <c:pt idx="152">
                  <c:v>151.9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53.9</c:v>
                </c:pt>
                <c:pt idx="3">
                  <c:v>54.5</c:v>
                </c:pt>
                <c:pt idx="4">
                  <c:v>55.3</c:v>
                </c:pt>
                <c:pt idx="5">
                  <c:v>56</c:v>
                </c:pt>
                <c:pt idx="6">
                  <c:v>56.6</c:v>
                </c:pt>
                <c:pt idx="7">
                  <c:v>57</c:v>
                </c:pt>
                <c:pt idx="8">
                  <c:v>57.4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60.5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65.3</c:v>
                </c:pt>
                <c:pt idx="21">
                  <c:v>66.1</c:v>
                </c:pt>
                <c:pt idx="22">
                  <c:v>67</c:v>
                </c:pt>
                <c:pt idx="23">
                  <c:v>67.4</c:v>
                </c:pt>
                <c:pt idx="24">
                  <c:v>67.2</c:v>
                </c:pt>
                <c:pt idx="25">
                  <c:v>66.7</c:v>
                </c:pt>
                <c:pt idx="26">
                  <c:v>66.4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75.8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83.4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96.9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109.3</c:v>
                </c:pt>
                <c:pt idx="74">
                  <c:v>109.7</c:v>
                </c:pt>
                <c:pt idx="75">
                  <c:v>109.7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122.7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126.3</c:v>
                </c:pt>
                <c:pt idx="126">
                  <c:v>128.5</c:v>
                </c:pt>
                <c:pt idx="127">
                  <c:v>130.2</c:v>
                </c:pt>
                <c:pt idx="128">
                  <c:v>131</c:v>
                </c:pt>
                <c:pt idx="129">
                  <c:v>131.3</c:v>
                </c:pt>
                <c:pt idx="130">
                  <c:v>131.7</c:v>
                </c:pt>
                <c:pt idx="131">
                  <c:v>132.5</c:v>
                </c:pt>
                <c:pt idx="132">
                  <c:v>133.5</c:v>
                </c:pt>
                <c:pt idx="133">
                  <c:v>134.3</c:v>
                </c:pt>
                <c:pt idx="134">
                  <c:v>135.1</c:v>
                </c:pt>
                <c:pt idx="135">
                  <c:v>135.7</c:v>
                </c:pt>
                <c:pt idx="136">
                  <c:v>136</c:v>
                </c:pt>
                <c:pt idx="137">
                  <c:v>136.1</c:v>
                </c:pt>
                <c:pt idx="138">
                  <c:v>136.4</c:v>
                </c:pt>
                <c:pt idx="139">
                  <c:v>137.5</c:v>
                </c:pt>
                <c:pt idx="140">
                  <c:v>139.5</c:v>
                </c:pt>
                <c:pt idx="141">
                  <c:v>141.6</c:v>
                </c:pt>
                <c:pt idx="142">
                  <c:v>143.5</c:v>
                </c:pt>
                <c:pt idx="143">
                  <c:v>145.2</c:v>
                </c:pt>
                <c:pt idx="144">
                  <c:v>147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151.4</c:v>
                </c:pt>
                <c:pt idx="149">
                  <c:v>151.9</c:v>
                </c:pt>
                <c:pt idx="150">
                  <c:v>152.2</c:v>
                </c:pt>
                <c:pt idx="151">
                  <c:v>152.5</c:v>
                </c:pt>
                <c:pt idx="152">
                  <c:v>152.9</c:v>
                </c:pt>
              </c:numCache>
            </c:numRef>
          </c:val>
          <c:smooth val="0"/>
        </c:ser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At val="0"/>
        <c:auto val="0"/>
        <c:lblOffset val="100"/>
        <c:tickLblSkip val="6"/>
        <c:tickMarkSkip val="24"/>
        <c:noMultiLvlLbl val="0"/>
      </c:catAx>
      <c:valAx>
        <c:axId val="2665345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134.5</c:v>
                </c:pt>
                <c:pt idx="149">
                  <c:v>174.4</c:v>
                </c:pt>
                <c:pt idx="150">
                  <c:v>191.4</c:v>
                </c:pt>
                <c:pt idx="151">
                  <c:v>184.6</c:v>
                </c:pt>
                <c:pt idx="152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63.6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79.8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117.5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138.7</c:v>
                </c:pt>
                <c:pt idx="138">
                  <c:v>138.6</c:v>
                </c:pt>
                <c:pt idx="139">
                  <c:v>140.1</c:v>
                </c:pt>
                <c:pt idx="140">
                  <c:v>141.5</c:v>
                </c:pt>
                <c:pt idx="141">
                  <c:v>143</c:v>
                </c:pt>
                <c:pt idx="142">
                  <c:v>143.9</c:v>
                </c:pt>
                <c:pt idx="143">
                  <c:v>145.4</c:v>
                </c:pt>
                <c:pt idx="144">
                  <c:v>145.4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150.3</c:v>
                </c:pt>
                <c:pt idx="149">
                  <c:v>151.5</c:v>
                </c:pt>
                <c:pt idx="150">
                  <c:v>152.1</c:v>
                </c:pt>
                <c:pt idx="151">
                  <c:v>153.8</c:v>
                </c:pt>
                <c:pt idx="152">
                  <c:v>154.1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137.7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141.6</c:v>
                </c:pt>
                <c:pt idx="141">
                  <c:v>142.8</c:v>
                </c:pt>
                <c:pt idx="142">
                  <c:v>143.9</c:v>
                </c:pt>
                <c:pt idx="143">
                  <c:v>145.1</c:v>
                </c:pt>
                <c:pt idx="144">
                  <c:v>146.2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153.6</c:v>
                </c:pt>
                <c:pt idx="152">
                  <c:v>154.7</c:v>
                </c:pt>
              </c:numCache>
            </c:numRef>
          </c:val>
          <c:smooth val="0"/>
        </c:ser>
        <c:axId val="38554477"/>
        <c:axId val="11445974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0"/>
        <c:auto val="0"/>
        <c:lblOffset val="100"/>
        <c:tickLblSkip val="6"/>
        <c:tickMarkSkip val="24"/>
        <c:noMultiLvlLbl val="0"/>
      </c:catAx>
      <c:valAx>
        <c:axId val="1144597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153.5</v>
      </c>
      <c r="E7" s="47">
        <v>-0.2</v>
      </c>
      <c r="F7" s="48" t="s">
        <v>78</v>
      </c>
      <c r="G7" s="49">
        <v>9.2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149.6</v>
      </c>
      <c r="E8" s="47">
        <v>-1.1</v>
      </c>
      <c r="F8" s="48" t="s">
        <v>80</v>
      </c>
      <c r="G8" s="47">
        <v>9.7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167.4</v>
      </c>
      <c r="E9" s="49">
        <v>2.5</v>
      </c>
      <c r="F9" s="48" t="s">
        <v>82</v>
      </c>
      <c r="G9" s="49">
        <v>7.5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52.9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53.5</v>
      </c>
      <c r="H8" s="57">
        <v>53.9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54.5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55.2</v>
      </c>
      <c r="H10" s="57">
        <v>55.3</v>
      </c>
      <c r="I10" s="57">
        <v>62.3</v>
      </c>
      <c r="J10" s="57">
        <v>72.1</v>
      </c>
      <c r="K10" s="57">
        <v>72.6</v>
      </c>
    </row>
    <row r="11" spans="2:11" ht="12.75">
      <c r="B11" s="27" t="s">
        <v>52</v>
      </c>
      <c r="C11" s="57">
        <v>83.8</v>
      </c>
      <c r="D11" s="57">
        <v>58.7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73.1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56.6</v>
      </c>
      <c r="I12" s="57">
        <v>85.2</v>
      </c>
      <c r="J12" s="57">
        <v>63.6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56.8</v>
      </c>
      <c r="H13" s="57">
        <v>57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57.4</v>
      </c>
      <c r="I14" s="57">
        <v>93.4</v>
      </c>
      <c r="J14" s="57">
        <v>72.7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72.3</v>
      </c>
      <c r="K15" s="57">
        <v>72.5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58.1</v>
      </c>
      <c r="H16" s="57">
        <v>58.3</v>
      </c>
      <c r="I16" s="57">
        <v>80.6</v>
      </c>
      <c r="J16" s="57">
        <v>72.6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62.8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60.5</v>
      </c>
      <c r="I20" s="57">
        <v>55.7</v>
      </c>
      <c r="J20" s="57">
        <v>72.9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61.7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63.9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64.4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64.8</v>
      </c>
      <c r="H26" s="57">
        <v>65.3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66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67</v>
      </c>
      <c r="I28" s="57">
        <v>89.4</v>
      </c>
      <c r="J28" s="57">
        <v>79.8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67.8</v>
      </c>
      <c r="H29" s="57">
        <v>67.4</v>
      </c>
      <c r="I29" s="57">
        <v>75.2</v>
      </c>
      <c r="J29" s="57">
        <v>79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66.1</v>
      </c>
      <c r="H31" s="57">
        <v>66.7</v>
      </c>
      <c r="I31" s="57">
        <v>56.3</v>
      </c>
      <c r="J31" s="57">
        <v>78.6</v>
      </c>
      <c r="K31" s="57">
        <v>76.5</v>
      </c>
    </row>
    <row r="32" spans="2:11" ht="12.75">
      <c r="B32" s="27" t="s">
        <v>49</v>
      </c>
      <c r="C32" s="57">
        <v>58.1</v>
      </c>
      <c r="D32" s="57">
        <v>69.7</v>
      </c>
      <c r="E32" s="57">
        <v>70</v>
      </c>
      <c r="F32" s="57">
        <v>58.2</v>
      </c>
      <c r="G32" s="57">
        <v>66.1</v>
      </c>
      <c r="H32" s="57">
        <v>66.4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78.7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79.6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75.8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75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73.3</v>
      </c>
      <c r="H40" s="57">
        <v>71.2</v>
      </c>
      <c r="I40" s="57">
        <v>87.9</v>
      </c>
      <c r="J40" s="57">
        <v>83.6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73.3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75.8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86.7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81.7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83.6</v>
      </c>
      <c r="H51" s="57">
        <v>83.4</v>
      </c>
      <c r="I51" s="57">
        <v>113.1</v>
      </c>
      <c r="J51" s="57">
        <v>90.7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95.2</v>
      </c>
      <c r="K61" s="57">
        <v>95.3</v>
      </c>
    </row>
    <row r="62" spans="2:11" ht="12.75">
      <c r="B62" s="27" t="s">
        <v>55</v>
      </c>
      <c r="C62" s="57">
        <v>95.8</v>
      </c>
      <c r="D62" s="57">
        <v>91.3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91.9</v>
      </c>
      <c r="I64" s="57">
        <v>98.3</v>
      </c>
      <c r="J64" s="57">
        <v>96.3</v>
      </c>
      <c r="K64" s="57">
        <v>96.7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92.8</v>
      </c>
      <c r="I65" s="57">
        <v>99.4</v>
      </c>
      <c r="J65" s="57">
        <v>97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95.4</v>
      </c>
      <c r="E66" s="57">
        <v>95.1</v>
      </c>
      <c r="F66" s="57">
        <v>76.5</v>
      </c>
      <c r="G66" s="57">
        <v>93.3</v>
      </c>
      <c r="H66" s="57">
        <v>94</v>
      </c>
      <c r="I66" s="57">
        <v>67.6</v>
      </c>
      <c r="J66" s="57">
        <v>97.8</v>
      </c>
      <c r="K66" s="57">
        <v>97.6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96.6</v>
      </c>
      <c r="H68" s="57">
        <v>96.9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98.9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102.4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109.9</v>
      </c>
      <c r="H79" s="57">
        <v>109.3</v>
      </c>
      <c r="I79" s="57">
        <v>76.3</v>
      </c>
      <c r="J79" s="57">
        <v>104.8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110</v>
      </c>
      <c r="H80" s="57">
        <v>109.7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109.7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109.9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109.1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107.1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108.7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108.7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106.3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106.8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111.8</v>
      </c>
      <c r="H92" s="57">
        <v>111.1</v>
      </c>
      <c r="I92" s="57">
        <v>90.2</v>
      </c>
      <c r="J92" s="57">
        <v>108.3</v>
      </c>
      <c r="K92" s="57">
        <v>108.2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112.3</v>
      </c>
      <c r="H93" s="57">
        <v>111.9</v>
      </c>
      <c r="I93" s="57">
        <v>83.1</v>
      </c>
      <c r="J93" s="57">
        <v>108.3</v>
      </c>
      <c r="K93" s="57">
        <v>108.5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109.2</v>
      </c>
      <c r="K94" s="57">
        <v>108.8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110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110.4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110.8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111.7</v>
      </c>
      <c r="K102" s="57">
        <v>111.7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112.4</v>
      </c>
      <c r="H105" s="57">
        <v>112.7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113.7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116.2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115.5</v>
      </c>
      <c r="H110" s="57">
        <v>115.3</v>
      </c>
      <c r="I110" s="57">
        <v>128.4</v>
      </c>
      <c r="J110" s="57">
        <v>114.2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115.2</v>
      </c>
      <c r="H111" s="57">
        <v>115.2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116.2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117</v>
      </c>
      <c r="H115" s="57">
        <v>116.7</v>
      </c>
      <c r="I115" s="57">
        <v>84.9</v>
      </c>
      <c r="J115" s="57">
        <v>117.5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117.6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119.1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119.8</v>
      </c>
      <c r="I120" s="57">
        <v>170</v>
      </c>
      <c r="J120" s="57">
        <v>120.4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121.1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121.8</v>
      </c>
      <c r="E123" s="57">
        <v>121.6</v>
      </c>
      <c r="F123" s="57">
        <v>129.5</v>
      </c>
      <c r="G123" s="57">
        <v>122.2</v>
      </c>
      <c r="H123" s="57">
        <v>122</v>
      </c>
      <c r="I123" s="57">
        <v>141.5</v>
      </c>
      <c r="J123" s="57">
        <v>122.8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123.1</v>
      </c>
      <c r="H124" s="57">
        <v>122.7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123</v>
      </c>
      <c r="H125" s="57">
        <v>122.8</v>
      </c>
      <c r="I125" s="57">
        <v>123</v>
      </c>
      <c r="J125" s="57">
        <v>122.2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121.6</v>
      </c>
      <c r="H126" s="57">
        <v>122.7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122.6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123.6</v>
      </c>
      <c r="H130" s="57">
        <v>124.8</v>
      </c>
      <c r="I130" s="57">
        <v>116.9</v>
      </c>
      <c r="J130" s="57">
        <v>129.4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126.2</v>
      </c>
      <c r="E131" s="57">
        <v>127.6</v>
      </c>
      <c r="F131" s="57">
        <v>147.9</v>
      </c>
      <c r="G131" s="57">
        <v>124.6</v>
      </c>
      <c r="H131" s="57">
        <v>126.3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129.5</v>
      </c>
      <c r="H132" s="57">
        <v>128.5</v>
      </c>
      <c r="I132" s="57">
        <v>180.7</v>
      </c>
      <c r="J132" s="57">
        <v>131.6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130.9</v>
      </c>
      <c r="H133" s="57">
        <v>130.2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132.6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130.6</v>
      </c>
      <c r="E135" s="57">
        <v>131</v>
      </c>
      <c r="F135" s="57">
        <v>127.2</v>
      </c>
      <c r="G135" s="57">
        <v>130.2</v>
      </c>
      <c r="H135" s="57">
        <v>131.3</v>
      </c>
      <c r="I135" s="57">
        <v>144.8</v>
      </c>
      <c r="J135" s="57">
        <v>131.4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131.1</v>
      </c>
      <c r="H136" s="57">
        <v>131.7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132.1</v>
      </c>
      <c r="H137" s="57">
        <v>132.5</v>
      </c>
      <c r="I137" s="57">
        <v>138.2</v>
      </c>
      <c r="J137" s="57">
        <v>134.2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133.5</v>
      </c>
      <c r="F138" s="57">
        <v>110.7</v>
      </c>
      <c r="G138" s="57">
        <v>133.2</v>
      </c>
      <c r="H138" s="57">
        <v>133.5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134.3</v>
      </c>
      <c r="H139" s="57">
        <v>134.3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135.2</v>
      </c>
      <c r="F140" s="57">
        <v>135.7</v>
      </c>
      <c r="G140" s="57">
        <v>134.8</v>
      </c>
      <c r="H140" s="57">
        <v>135.1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135.4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137.1</v>
      </c>
      <c r="F142" s="57">
        <v>126.9</v>
      </c>
      <c r="G142" s="57">
        <v>136.2</v>
      </c>
      <c r="H142" s="57">
        <v>136</v>
      </c>
      <c r="I142" s="57">
        <v>121.4</v>
      </c>
      <c r="J142" s="57">
        <v>137.2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135.9</v>
      </c>
      <c r="H143" s="57">
        <v>136.1</v>
      </c>
      <c r="I143" s="57">
        <v>160.6</v>
      </c>
      <c r="J143" s="57">
        <v>138.7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132.4</v>
      </c>
      <c r="E144" s="57">
        <v>139.2</v>
      </c>
      <c r="F144" s="57">
        <v>137.8</v>
      </c>
      <c r="G144" s="57">
        <v>134.7</v>
      </c>
      <c r="H144" s="57">
        <v>136.4</v>
      </c>
      <c r="I144" s="57">
        <v>178.5</v>
      </c>
      <c r="J144" s="57">
        <v>138.6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139.9</v>
      </c>
      <c r="E145" s="57">
        <v>140.2</v>
      </c>
      <c r="F145" s="57">
        <v>131.5</v>
      </c>
      <c r="G145" s="57">
        <v>136.1</v>
      </c>
      <c r="H145" s="57">
        <v>137.5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141</v>
      </c>
      <c r="E146" s="57">
        <v>141.3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141.6</v>
      </c>
    </row>
    <row r="147" spans="2:11" ht="12.75">
      <c r="B147" s="27" t="s">
        <v>56</v>
      </c>
      <c r="C147" s="57">
        <v>142.3</v>
      </c>
      <c r="D147" s="57">
        <v>142.5</v>
      </c>
      <c r="E147" s="57">
        <v>142.4</v>
      </c>
      <c r="F147" s="57">
        <v>137.8</v>
      </c>
      <c r="G147" s="57">
        <v>141.7</v>
      </c>
      <c r="H147" s="57">
        <v>141.6</v>
      </c>
      <c r="I147" s="57">
        <v>157.4</v>
      </c>
      <c r="J147" s="57">
        <v>143</v>
      </c>
      <c r="K147" s="57">
        <v>142.8</v>
      </c>
    </row>
    <row r="148" spans="2:11" ht="12.75">
      <c r="B148" s="27" t="s">
        <v>57</v>
      </c>
      <c r="C148" s="57">
        <v>140.1</v>
      </c>
      <c r="D148" s="57">
        <v>143.3</v>
      </c>
      <c r="E148" s="57">
        <v>143.6</v>
      </c>
      <c r="F148" s="57">
        <v>136.7</v>
      </c>
      <c r="G148" s="57">
        <v>143.1</v>
      </c>
      <c r="H148" s="57">
        <v>143.5</v>
      </c>
      <c r="I148" s="57">
        <v>152.5</v>
      </c>
      <c r="J148" s="57">
        <v>143.9</v>
      </c>
      <c r="K148" s="57">
        <v>143.9</v>
      </c>
    </row>
    <row r="149" spans="2:11" ht="12.75">
      <c r="B149" s="27" t="s">
        <v>58</v>
      </c>
      <c r="C149" s="57">
        <v>161</v>
      </c>
      <c r="D149" s="57">
        <v>144.8</v>
      </c>
      <c r="E149" s="57">
        <v>144.7</v>
      </c>
      <c r="F149" s="57">
        <v>163.3</v>
      </c>
      <c r="G149" s="57">
        <v>144.8</v>
      </c>
      <c r="H149" s="57">
        <v>145.2</v>
      </c>
      <c r="I149" s="57">
        <v>152.3</v>
      </c>
      <c r="J149" s="57">
        <v>145.4</v>
      </c>
      <c r="K149" s="57">
        <v>145.1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146.9</v>
      </c>
      <c r="H150" s="57">
        <v>147</v>
      </c>
      <c r="I150" s="57">
        <v>108.5</v>
      </c>
      <c r="J150" s="57">
        <v>145.4</v>
      </c>
      <c r="K150" s="57">
        <v>146.2</v>
      </c>
    </row>
    <row r="151" spans="2:11" ht="12.75">
      <c r="B151" s="27" t="s">
        <v>48</v>
      </c>
      <c r="C151" s="57">
        <v>125.9</v>
      </c>
      <c r="D151" s="57">
        <v>147.5</v>
      </c>
      <c r="E151" s="57">
        <v>147.1</v>
      </c>
      <c r="F151" s="57">
        <v>129</v>
      </c>
      <c r="G151" s="57">
        <v>148.6</v>
      </c>
      <c r="H151" s="57">
        <v>148.6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148.1</v>
      </c>
      <c r="E152" s="57">
        <v>148.2</v>
      </c>
      <c r="F152" s="57">
        <v>149.4</v>
      </c>
      <c r="G152" s="57">
        <v>149.8</v>
      </c>
      <c r="H152" s="57">
        <v>149.8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149.7</v>
      </c>
      <c r="E153" s="57">
        <v>149.3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140.6</v>
      </c>
      <c r="D154" s="57">
        <v>150.5</v>
      </c>
      <c r="E154" s="57">
        <v>150.3</v>
      </c>
      <c r="F154" s="57">
        <v>142.3</v>
      </c>
      <c r="G154" s="57">
        <v>151</v>
      </c>
      <c r="H154" s="57">
        <v>151.4</v>
      </c>
      <c r="I154" s="57">
        <v>134.5</v>
      </c>
      <c r="J154" s="57">
        <v>150.3</v>
      </c>
      <c r="K154" s="57">
        <v>150.5</v>
      </c>
    </row>
    <row r="155" spans="2:11" ht="12.75">
      <c r="B155" s="27" t="s">
        <v>52</v>
      </c>
      <c r="C155" s="57">
        <v>196.5</v>
      </c>
      <c r="D155" s="57">
        <v>151.4</v>
      </c>
      <c r="E155" s="57">
        <v>151.3</v>
      </c>
      <c r="F155" s="57">
        <v>203.2</v>
      </c>
      <c r="G155" s="57">
        <v>152.1</v>
      </c>
      <c r="H155" s="57">
        <v>151.9</v>
      </c>
      <c r="I155" s="57">
        <v>174.4</v>
      </c>
      <c r="J155" s="57">
        <v>151.5</v>
      </c>
      <c r="K155" s="57">
        <v>151.5</v>
      </c>
    </row>
    <row r="156" spans="2:11" ht="12.75">
      <c r="B156" s="27" t="s">
        <v>53</v>
      </c>
      <c r="C156" s="57">
        <v>161.3</v>
      </c>
      <c r="D156" s="57">
        <v>151.3</v>
      </c>
      <c r="E156" s="57">
        <v>152.3</v>
      </c>
      <c r="F156" s="57">
        <v>152.7</v>
      </c>
      <c r="G156" s="57">
        <v>151.5</v>
      </c>
      <c r="H156" s="57">
        <v>152.2</v>
      </c>
      <c r="I156" s="57">
        <v>191.4</v>
      </c>
      <c r="J156" s="57">
        <v>152.1</v>
      </c>
      <c r="K156" s="57">
        <v>152.6</v>
      </c>
    </row>
    <row r="157" spans="2:11" ht="12.75">
      <c r="B157" s="27" t="s">
        <v>54</v>
      </c>
      <c r="C157" s="57">
        <v>164.7</v>
      </c>
      <c r="D157" s="57">
        <v>153.5</v>
      </c>
      <c r="E157" s="57">
        <v>153.4</v>
      </c>
      <c r="F157" s="57">
        <v>159.2</v>
      </c>
      <c r="G157" s="57">
        <v>152.3</v>
      </c>
      <c r="H157" s="57">
        <v>152.5</v>
      </c>
      <c r="I157" s="57">
        <v>184.6</v>
      </c>
      <c r="J157" s="57">
        <v>153.8</v>
      </c>
      <c r="K157" s="57">
        <v>153.6</v>
      </c>
    </row>
    <row r="158" spans="2:11" ht="12.75">
      <c r="B158" s="27" t="s">
        <v>55</v>
      </c>
      <c r="C158" s="57">
        <v>153.5</v>
      </c>
      <c r="D158" s="57">
        <v>154.3</v>
      </c>
      <c r="E158" s="57">
        <v>154.5</v>
      </c>
      <c r="F158" s="57">
        <v>149.6</v>
      </c>
      <c r="G158" s="57">
        <v>151.9</v>
      </c>
      <c r="H158" s="57">
        <v>152.9</v>
      </c>
      <c r="I158" s="57">
        <v>167.4</v>
      </c>
      <c r="J158" s="57">
        <v>154.1</v>
      </c>
      <c r="K158" s="57">
        <v>154.7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39" sqref="G39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2007-10-09T07:08:25Z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