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Elo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<sst xmlns="http://schemas.openxmlformats.org/spreadsheetml/2006/main" count="246" uniqueCount="84">
  <si>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</si>
  <si>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</si>
  <si>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</si>
  <si>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</si>
  <si>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</si>
  <si>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</si>
  <si>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</si>
  <si>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</si>
  <si>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</si>
  <si>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</si>
  <si>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</si>
  <si>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</si>
  <si>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</si>
  <si>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</si>
  <si>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</si>
  <si>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</si>
  <si>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</si>
  <si>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</si>
  <si>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</si>
  <si>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</si>
  <si>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</si>
  <si>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</si>
  <si>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</si>
  <si>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</si>
  <si>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</si>
  <si>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</si>
  <si>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</si>
  <si>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</si>
  <si>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</si>
  <si>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</si>
  <si>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</si>
  <si>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</si>
  <si>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</si>
  <si>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</si>
  <si>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</si>
  <si>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</si>
  <si>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</si>
  <si>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</si>
  <si>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</si>
  <si>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</si>
  <si>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</si>
  <si>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</si>
  <si>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</si>
  <si>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</si>
  <si>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</si>
  <si>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</si>
  <si>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</si>
  <si>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</si>
  <si>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</si>
  <si>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</si>
  <si>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</si>
  <si>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</si>
  <si>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</si>
  <si>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</si>
  <si>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</si>
  <si>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</si>
  <si>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</si>
  <si>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</si>
  <si>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</si>
  <si>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</si>
  <si>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</si>
  <si>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</si>
  <si>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</si>
  <si>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</si>
  <si>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</si>
  <si>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</si>
  <si>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</si>
  <si>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</si>
  <si>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</si>
  <si>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</si>
  <si>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</si>
  <si>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</si>
  <si>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Elokuu 2007</t>
  </si>
  <si>
    <t>Elokuu</t>
  </si>
  <si>
    <t>08/07 - 08/06</t>
  </si>
  <si>
    <t>(08/06 - 08/05)</t>
  </si>
  <si>
    <t>06-08/07 - 06-08/06</t>
  </si>
  <si>
    <t>(06-08/06 - 06-08/05)</t>
  </si>
  <si>
    <t>(7,8)</t>
  </si>
  <si>
    <t>(6,6)</t>
  </si>
  <si>
    <t>(8,5)</t>
  </si>
  <si>
    <t>(7,3)</t>
  </si>
  <si>
    <t>(6,0)</t>
  </si>
  <si>
    <t>(4,6)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</si>
</sst>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131</c:v>
                </c:pt>
                <c:pt idx="148">
                  <c:v>140.4</c:v>
                </c:pt>
                <c:pt idx="149">
                  <c:v>196.8</c:v>
                </c:pt>
                <c:pt idx="150">
                  <c:v>161.4</c:v>
                </c:pt>
                <c:pt idx="151">
                  <c:v>163.1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132.3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151.2</c:v>
                </c:pt>
                <c:pt idx="151">
                  <c:v>153.2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138.2</c:v>
                </c:pt>
                <c:pt idx="138">
                  <c:v>139.2</c:v>
                </c:pt>
                <c:pt idx="139">
                  <c:v>140.3</c:v>
                </c:pt>
                <c:pt idx="140">
                  <c:v>141.3</c:v>
                </c:pt>
                <c:pt idx="141">
                  <c:v>142.5</c:v>
                </c:pt>
                <c:pt idx="142">
                  <c:v>143.6</c:v>
                </c:pt>
                <c:pt idx="143">
                  <c:v>144.8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149.2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</c:numCache>
            </c:numRef>
          </c:val>
          <c:smooth val="0"/>
        </c:ser>
        <c:axId val="20791700"/>
        <c:axId val="41399093"/>
      </c:lineChart>
      <c:catAx>
        <c:axId val="2079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399093"/>
        <c:crossesAt val="0"/>
        <c:auto val="0"/>
        <c:lblOffset val="100"/>
        <c:tickLblSkip val="6"/>
        <c:tickMarkSkip val="24"/>
        <c:noMultiLvlLbl val="0"/>
      </c:catAx>
      <c:valAx>
        <c:axId val="4139909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9170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134.4</c:v>
                </c:pt>
                <c:pt idx="148">
                  <c:v>142.3</c:v>
                </c:pt>
                <c:pt idx="149">
                  <c:v>203.6</c:v>
                </c:pt>
                <c:pt idx="150">
                  <c:v>152.9</c:v>
                </c:pt>
                <c:pt idx="151">
                  <c:v>157.5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53.3</c:v>
                </c:pt>
                <c:pt idx="1">
                  <c:v>53.8</c:v>
                </c:pt>
                <c:pt idx="2">
                  <c:v>53.7</c:v>
                </c:pt>
                <c:pt idx="3">
                  <c:v>54.3</c:v>
                </c:pt>
                <c:pt idx="4">
                  <c:v>55.1</c:v>
                </c:pt>
                <c:pt idx="5">
                  <c:v>56.3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59.3</c:v>
                </c:pt>
                <c:pt idx="14">
                  <c:v>60.1</c:v>
                </c:pt>
                <c:pt idx="15">
                  <c:v>61.9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64.6</c:v>
                </c:pt>
                <c:pt idx="21">
                  <c:v>65.8</c:v>
                </c:pt>
                <c:pt idx="22">
                  <c:v>67.3</c:v>
                </c:pt>
                <c:pt idx="23">
                  <c:v>67.6</c:v>
                </c:pt>
                <c:pt idx="24">
                  <c:v>67.5</c:v>
                </c:pt>
                <c:pt idx="25">
                  <c:v>66.2</c:v>
                </c:pt>
                <c:pt idx="26">
                  <c:v>66.3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75.6</c:v>
                </c:pt>
                <c:pt idx="32">
                  <c:v>74.8</c:v>
                </c:pt>
                <c:pt idx="33">
                  <c:v>74.2</c:v>
                </c:pt>
                <c:pt idx="34">
                  <c:v>73.1</c:v>
                </c:pt>
                <c:pt idx="35">
                  <c:v>73.2</c:v>
                </c:pt>
                <c:pt idx="36">
                  <c:v>74.4</c:v>
                </c:pt>
                <c:pt idx="37">
                  <c:v>76</c:v>
                </c:pt>
                <c:pt idx="38">
                  <c:v>77.1</c:v>
                </c:pt>
                <c:pt idx="39">
                  <c:v>77.2</c:v>
                </c:pt>
                <c:pt idx="40">
                  <c:v>76.8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93.2</c:v>
                </c:pt>
                <c:pt idx="61">
                  <c:v>95.3</c:v>
                </c:pt>
                <c:pt idx="62">
                  <c:v>96.4</c:v>
                </c:pt>
                <c:pt idx="63">
                  <c:v>98.2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101.5</c:v>
                </c:pt>
                <c:pt idx="69">
                  <c:v>102.5</c:v>
                </c:pt>
                <c:pt idx="70">
                  <c:v>104.2</c:v>
                </c:pt>
                <c:pt idx="71">
                  <c:v>106.5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109.2</c:v>
                </c:pt>
                <c:pt idx="76">
                  <c:v>108.4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108.8</c:v>
                </c:pt>
                <c:pt idx="81">
                  <c:v>109.2</c:v>
                </c:pt>
                <c:pt idx="82">
                  <c:v>109.2</c:v>
                </c:pt>
                <c:pt idx="83">
                  <c:v>107.4</c:v>
                </c:pt>
                <c:pt idx="84">
                  <c:v>107.7</c:v>
                </c:pt>
                <c:pt idx="85">
                  <c:v>109</c:v>
                </c:pt>
                <c:pt idx="86">
                  <c:v>111.6</c:v>
                </c:pt>
                <c:pt idx="87">
                  <c:v>112</c:v>
                </c:pt>
                <c:pt idx="88">
                  <c:v>112.3</c:v>
                </c:pt>
                <c:pt idx="89">
                  <c:v>111.3</c:v>
                </c:pt>
                <c:pt idx="90">
                  <c:v>109.9</c:v>
                </c:pt>
                <c:pt idx="91">
                  <c:v>109.4</c:v>
                </c:pt>
                <c:pt idx="92">
                  <c:v>109</c:v>
                </c:pt>
                <c:pt idx="93">
                  <c:v>108.9</c:v>
                </c:pt>
                <c:pt idx="94">
                  <c:v>110.1</c:v>
                </c:pt>
                <c:pt idx="95">
                  <c:v>111.1</c:v>
                </c:pt>
                <c:pt idx="96">
                  <c:v>112.1</c:v>
                </c:pt>
                <c:pt idx="97">
                  <c:v>110.7</c:v>
                </c:pt>
                <c:pt idx="98">
                  <c:v>111.1</c:v>
                </c:pt>
                <c:pt idx="99">
                  <c:v>112.2</c:v>
                </c:pt>
                <c:pt idx="100">
                  <c:v>113.6</c:v>
                </c:pt>
                <c:pt idx="101">
                  <c:v>113.7</c:v>
                </c:pt>
                <c:pt idx="102">
                  <c:v>113.3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116.2</c:v>
                </c:pt>
                <c:pt idx="109">
                  <c:v>116.9</c:v>
                </c:pt>
                <c:pt idx="110">
                  <c:v>116.7</c:v>
                </c:pt>
                <c:pt idx="111">
                  <c:v>116.5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119.4</c:v>
                </c:pt>
                <c:pt idx="116">
                  <c:v>120</c:v>
                </c:pt>
                <c:pt idx="117">
                  <c:v>122.1</c:v>
                </c:pt>
                <c:pt idx="118">
                  <c:v>123</c:v>
                </c:pt>
                <c:pt idx="119">
                  <c:v>123.1</c:v>
                </c:pt>
                <c:pt idx="120">
                  <c:v>121.4</c:v>
                </c:pt>
                <c:pt idx="121">
                  <c:v>122.6</c:v>
                </c:pt>
                <c:pt idx="122">
                  <c:v>123.4</c:v>
                </c:pt>
                <c:pt idx="123">
                  <c:v>123.8</c:v>
                </c:pt>
                <c:pt idx="124">
                  <c:v>123.8</c:v>
                </c:pt>
                <c:pt idx="125">
                  <c:v>124.8</c:v>
                </c:pt>
                <c:pt idx="126">
                  <c:v>129.8</c:v>
                </c:pt>
                <c:pt idx="127">
                  <c:v>130.8</c:v>
                </c:pt>
                <c:pt idx="128">
                  <c:v>131.5</c:v>
                </c:pt>
                <c:pt idx="129">
                  <c:v>129.9</c:v>
                </c:pt>
                <c:pt idx="130">
                  <c:v>131</c:v>
                </c:pt>
                <c:pt idx="131">
                  <c:v>132</c:v>
                </c:pt>
                <c:pt idx="132">
                  <c:v>133.1</c:v>
                </c:pt>
                <c:pt idx="133">
                  <c:v>134.2</c:v>
                </c:pt>
                <c:pt idx="134">
                  <c:v>134.6</c:v>
                </c:pt>
                <c:pt idx="135">
                  <c:v>135.7</c:v>
                </c:pt>
                <c:pt idx="136">
                  <c:v>136.4</c:v>
                </c:pt>
                <c:pt idx="137">
                  <c:v>136.5</c:v>
                </c:pt>
                <c:pt idx="138">
                  <c:v>135.1</c:v>
                </c:pt>
                <c:pt idx="139">
                  <c:v>136.2</c:v>
                </c:pt>
                <c:pt idx="140">
                  <c:v>139</c:v>
                </c:pt>
                <c:pt idx="141">
                  <c:v>141.5</c:v>
                </c:pt>
                <c:pt idx="142">
                  <c:v>142.9</c:v>
                </c:pt>
                <c:pt idx="143">
                  <c:v>144.5</c:v>
                </c:pt>
                <c:pt idx="144">
                  <c:v>146.7</c:v>
                </c:pt>
                <c:pt idx="145">
                  <c:v>148.3</c:v>
                </c:pt>
                <c:pt idx="146">
                  <c:v>149.7</c:v>
                </c:pt>
                <c:pt idx="147">
                  <c:v>151</c:v>
                </c:pt>
                <c:pt idx="148">
                  <c:v>151.4</c:v>
                </c:pt>
                <c:pt idx="149">
                  <c:v>152.5</c:v>
                </c:pt>
                <c:pt idx="150">
                  <c:v>152.8</c:v>
                </c:pt>
                <c:pt idx="151">
                  <c:v>154.9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53.4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62.9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67.2</c:v>
                </c:pt>
                <c:pt idx="25">
                  <c:v>66.8</c:v>
                </c:pt>
                <c:pt idx="26">
                  <c:v>66.6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102</c:v>
                </c:pt>
                <c:pt idx="69">
                  <c:v>103.2</c:v>
                </c:pt>
                <c:pt idx="70">
                  <c:v>104.8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109.5</c:v>
                </c:pt>
                <c:pt idx="81">
                  <c:v>109.3</c:v>
                </c:pt>
                <c:pt idx="82">
                  <c:v>109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111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128.6</c:v>
                </c:pt>
                <c:pt idx="127">
                  <c:v>130.2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132.4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136.3</c:v>
                </c:pt>
                <c:pt idx="137">
                  <c:v>136.5</c:v>
                </c:pt>
                <c:pt idx="138">
                  <c:v>136.7</c:v>
                </c:pt>
                <c:pt idx="139">
                  <c:v>137.6</c:v>
                </c:pt>
                <c:pt idx="140">
                  <c:v>139.4</c:v>
                </c:pt>
                <c:pt idx="141">
                  <c:v>141.4</c:v>
                </c:pt>
                <c:pt idx="142">
                  <c:v>143.2</c:v>
                </c:pt>
                <c:pt idx="143">
                  <c:v>145</c:v>
                </c:pt>
                <c:pt idx="144">
                  <c:v>146.7</c:v>
                </c:pt>
                <c:pt idx="145">
                  <c:v>148.4</c:v>
                </c:pt>
                <c:pt idx="146">
                  <c:v>149.8</c:v>
                </c:pt>
                <c:pt idx="147">
                  <c:v>150.9</c:v>
                </c:pt>
                <c:pt idx="148">
                  <c:v>151.9</c:v>
                </c:pt>
                <c:pt idx="149">
                  <c:v>152.8</c:v>
                </c:pt>
                <c:pt idx="150">
                  <c:v>153.8</c:v>
                </c:pt>
                <c:pt idx="151">
                  <c:v>155.1</c:v>
                </c:pt>
              </c:numCache>
            </c:numRef>
          </c:val>
          <c:smooth val="0"/>
        </c:ser>
        <c:axId val="2234910"/>
        <c:axId val="28930703"/>
      </c:lineChart>
      <c:catAx>
        <c:axId val="2234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930703"/>
        <c:crossesAt val="0"/>
        <c:auto val="0"/>
        <c:lblOffset val="100"/>
        <c:tickLblSkip val="6"/>
        <c:tickMarkSkip val="24"/>
        <c:noMultiLvlLbl val="0"/>
      </c:catAx>
      <c:valAx>
        <c:axId val="2893070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491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118.2</c:v>
                </c:pt>
                <c:pt idx="148">
                  <c:v>133.7</c:v>
                </c:pt>
                <c:pt idx="149">
                  <c:v>174.5</c:v>
                </c:pt>
                <c:pt idx="150">
                  <c:v>191.2</c:v>
                </c:pt>
                <c:pt idx="151">
                  <c:v>184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102.4</c:v>
                </c:pt>
                <c:pt idx="69">
                  <c:v>101.7</c:v>
                </c:pt>
                <c:pt idx="70">
                  <c:v>100.9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104.5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108.7</c:v>
                </c:pt>
                <c:pt idx="83">
                  <c:v>106.4</c:v>
                </c:pt>
                <c:pt idx="84">
                  <c:v>106.8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112.2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114.3</c:v>
                </c:pt>
                <c:pt idx="105">
                  <c:v>116.4</c:v>
                </c:pt>
                <c:pt idx="106">
                  <c:v>115.9</c:v>
                </c:pt>
                <c:pt idx="107">
                  <c:v>118.8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119.4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129.1</c:v>
                </c:pt>
                <c:pt idx="126">
                  <c:v>131.5</c:v>
                </c:pt>
                <c:pt idx="127">
                  <c:v>131.7</c:v>
                </c:pt>
                <c:pt idx="128">
                  <c:v>132.6</c:v>
                </c:pt>
                <c:pt idx="129">
                  <c:v>131.4</c:v>
                </c:pt>
                <c:pt idx="130">
                  <c:v>133.6</c:v>
                </c:pt>
                <c:pt idx="131">
                  <c:v>134.2</c:v>
                </c:pt>
                <c:pt idx="132">
                  <c:v>136.5</c:v>
                </c:pt>
                <c:pt idx="133">
                  <c:v>133.7</c:v>
                </c:pt>
                <c:pt idx="134">
                  <c:v>136.5</c:v>
                </c:pt>
                <c:pt idx="135">
                  <c:v>135.7</c:v>
                </c:pt>
                <c:pt idx="136">
                  <c:v>137.3</c:v>
                </c:pt>
                <c:pt idx="137">
                  <c:v>138.7</c:v>
                </c:pt>
                <c:pt idx="138">
                  <c:v>138.7</c:v>
                </c:pt>
                <c:pt idx="139">
                  <c:v>140.2</c:v>
                </c:pt>
                <c:pt idx="140">
                  <c:v>141</c:v>
                </c:pt>
                <c:pt idx="141">
                  <c:v>142.9</c:v>
                </c:pt>
                <c:pt idx="142">
                  <c:v>143.9</c:v>
                </c:pt>
                <c:pt idx="143">
                  <c:v>145.3</c:v>
                </c:pt>
                <c:pt idx="144">
                  <c:v>145.4</c:v>
                </c:pt>
                <c:pt idx="145">
                  <c:v>148.6</c:v>
                </c:pt>
                <c:pt idx="146">
                  <c:v>148.3</c:v>
                </c:pt>
                <c:pt idx="147">
                  <c:v>150.3</c:v>
                </c:pt>
                <c:pt idx="148">
                  <c:v>150.4</c:v>
                </c:pt>
                <c:pt idx="149">
                  <c:v>151.9</c:v>
                </c:pt>
                <c:pt idx="150">
                  <c:v>152.5</c:v>
                </c:pt>
                <c:pt idx="151">
                  <c:v>154.3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103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107.4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137.6</c:v>
                </c:pt>
                <c:pt idx="137">
                  <c:v>138.5</c:v>
                </c:pt>
                <c:pt idx="138">
                  <c:v>139.5</c:v>
                </c:pt>
                <c:pt idx="139">
                  <c:v>140.5</c:v>
                </c:pt>
                <c:pt idx="140">
                  <c:v>141.5</c:v>
                </c:pt>
                <c:pt idx="141">
                  <c:v>142.7</c:v>
                </c:pt>
                <c:pt idx="142">
                  <c:v>143.9</c:v>
                </c:pt>
                <c:pt idx="143">
                  <c:v>145</c:v>
                </c:pt>
                <c:pt idx="144">
                  <c:v>146.2</c:v>
                </c:pt>
                <c:pt idx="145">
                  <c:v>147.4</c:v>
                </c:pt>
                <c:pt idx="146">
                  <c:v>148.6</c:v>
                </c:pt>
                <c:pt idx="147">
                  <c:v>149.7</c:v>
                </c:pt>
                <c:pt idx="148">
                  <c:v>150.8</c:v>
                </c:pt>
                <c:pt idx="149">
                  <c:v>151.9</c:v>
                </c:pt>
                <c:pt idx="150">
                  <c:v>153.1</c:v>
                </c:pt>
                <c:pt idx="151">
                  <c:v>154.3</c:v>
                </c:pt>
              </c:numCache>
            </c:numRef>
          </c:val>
          <c:smooth val="0"/>
        </c:ser>
        <c:axId val="31566536"/>
        <c:axId val="22655753"/>
      </c:lineChart>
      <c:catAx>
        <c:axId val="31566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655753"/>
        <c:crossesAt val="0"/>
        <c:auto val="0"/>
        <c:lblOffset val="100"/>
        <c:tickLblSkip val="6"/>
        <c:tickMarkSkip val="24"/>
        <c:noMultiLvlLbl val="0"/>
      </c:catAx>
      <c:valAx>
        <c:axId val="2265575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6653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163.1</v>
      </c>
      <c r="E7" s="47">
        <v>17.7</v>
      </c>
      <c r="F7" s="48" t="s">
        <v>78</v>
      </c>
      <c r="G7" s="49">
        <v>12.1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157.5</v>
      </c>
      <c r="E8" s="47">
        <v>19.8</v>
      </c>
      <c r="F8" s="48" t="s">
        <v>80</v>
      </c>
      <c r="G8" s="47">
        <v>13.1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184</v>
      </c>
      <c r="E9" s="49">
        <v>12.3</v>
      </c>
      <c r="F9" s="48" t="s">
        <v>82</v>
      </c>
      <c r="G9" s="49">
        <v>9.3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3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53.3</v>
      </c>
      <c r="H6" s="56">
        <v>53.4</v>
      </c>
      <c r="I6" s="56">
        <v>48.9</v>
      </c>
      <c r="J6" s="56">
        <v>72.9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53.7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53.7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56.3</v>
      </c>
      <c r="H11" s="56">
        <v>56</v>
      </c>
      <c r="I11" s="56">
        <v>90.6</v>
      </c>
      <c r="J11" s="56">
        <v>73.1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59.5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72.7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57.5</v>
      </c>
      <c r="H15" s="56">
        <v>57.7</v>
      </c>
      <c r="I15" s="56">
        <v>83.4</v>
      </c>
      <c r="J15" s="56">
        <v>72.3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59.3</v>
      </c>
      <c r="H19" s="56">
        <v>59.8</v>
      </c>
      <c r="I19" s="56">
        <v>51.4</v>
      </c>
      <c r="J19" s="56">
        <v>72.4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60.1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61.9</v>
      </c>
      <c r="H21" s="56">
        <v>61.8</v>
      </c>
      <c r="I21" s="56">
        <v>52.1</v>
      </c>
      <c r="J21" s="56">
        <v>72.1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62.9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67.6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77.8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66.3</v>
      </c>
      <c r="H32" s="56">
        <v>66.6</v>
      </c>
      <c r="I32" s="56">
        <v>58.4</v>
      </c>
      <c r="J32" s="56">
        <v>78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66.6</v>
      </c>
      <c r="I33" s="56">
        <v>57.3</v>
      </c>
      <c r="J33" s="56">
        <v>78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66.8</v>
      </c>
      <c r="I34" s="56">
        <v>74.6</v>
      </c>
      <c r="J34" s="56">
        <v>79.7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67.7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73.2</v>
      </c>
      <c r="F37" s="56">
        <v>78.3</v>
      </c>
      <c r="G37" s="56">
        <v>75.6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74.8</v>
      </c>
      <c r="H38" s="56">
        <v>69.5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74.5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83.7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71.1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77.2</v>
      </c>
      <c r="H45" s="56">
        <v>76.6</v>
      </c>
      <c r="I45" s="56">
        <v>69.4</v>
      </c>
      <c r="J45" s="56">
        <v>88.9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88.4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92.6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84.8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95.2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96.7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93.2</v>
      </c>
      <c r="H66" s="56">
        <v>93.9</v>
      </c>
      <c r="I66" s="56">
        <v>67.6</v>
      </c>
      <c r="J66" s="56">
        <v>97.8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95.3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96.4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98.2</v>
      </c>
      <c r="H69" s="56">
        <v>98.1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99.1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99.6</v>
      </c>
      <c r="K73" s="56">
        <v>100.8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102.4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102.5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104.2</v>
      </c>
      <c r="H76" s="56">
        <v>104.8</v>
      </c>
      <c r="I76" s="56">
        <v>101.4</v>
      </c>
      <c r="J76" s="56">
        <v>100.9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103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109.2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109.2</v>
      </c>
      <c r="H81" s="56">
        <v>109.5</v>
      </c>
      <c r="I81" s="56">
        <v>79.4</v>
      </c>
      <c r="J81" s="56">
        <v>104.5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108.4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107.5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109.2</v>
      </c>
      <c r="H87" s="56">
        <v>109.3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109.2</v>
      </c>
      <c r="H88" s="56">
        <v>109</v>
      </c>
      <c r="I88" s="56">
        <v>117.4</v>
      </c>
      <c r="J88" s="56">
        <v>108.7</v>
      </c>
      <c r="K88" s="56">
        <v>107.4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107.4</v>
      </c>
      <c r="H89" s="56">
        <v>108.7</v>
      </c>
      <c r="I89" s="56">
        <v>101.4</v>
      </c>
      <c r="J89" s="56">
        <v>106.4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106.8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111.6</v>
      </c>
      <c r="H92" s="56">
        <v>111</v>
      </c>
      <c r="I92" s="56">
        <v>90.2</v>
      </c>
      <c r="J92" s="56">
        <v>108.3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112.3</v>
      </c>
      <c r="H94" s="56">
        <v>111.8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108.9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110.5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108.9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110.1</v>
      </c>
      <c r="H100" s="56">
        <v>110.4</v>
      </c>
      <c r="I100" s="56">
        <v>119.3</v>
      </c>
      <c r="J100" s="56">
        <v>110.9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111.1</v>
      </c>
      <c r="H101" s="56">
        <v>111.1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112.1</v>
      </c>
      <c r="H102" s="56">
        <v>111.5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112.2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112.3</v>
      </c>
      <c r="F105" s="56">
        <v>102.3</v>
      </c>
      <c r="G105" s="56">
        <v>112.2</v>
      </c>
      <c r="H105" s="56">
        <v>112.6</v>
      </c>
      <c r="I105" s="56">
        <v>86.2</v>
      </c>
      <c r="J105" s="56">
        <v>112.9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113.3</v>
      </c>
      <c r="I106" s="56">
        <v>104.8</v>
      </c>
      <c r="J106" s="56">
        <v>113.1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113.3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114.3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113.8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118.8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116.5</v>
      </c>
      <c r="F114" s="56">
        <v>101.3</v>
      </c>
      <c r="G114" s="56">
        <v>116.2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116.7</v>
      </c>
      <c r="H116" s="56">
        <v>117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116.5</v>
      </c>
      <c r="H117" s="56">
        <v>117.4</v>
      </c>
      <c r="I117" s="56">
        <v>95.5</v>
      </c>
      <c r="J117" s="56">
        <v>118.7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119.4</v>
      </c>
      <c r="H121" s="56">
        <v>120.3</v>
      </c>
      <c r="I121" s="56">
        <v>138.7</v>
      </c>
      <c r="J121" s="56">
        <v>119.4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123.1</v>
      </c>
      <c r="H125" s="56">
        <v>122.8</v>
      </c>
      <c r="I125" s="56">
        <v>123</v>
      </c>
      <c r="J125" s="56">
        <v>122.2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121.4</v>
      </c>
      <c r="H126" s="56">
        <v>122.7</v>
      </c>
      <c r="I126" s="56">
        <v>88.6</v>
      </c>
      <c r="J126" s="56">
        <v>123.9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</v>
      </c>
      <c r="I127" s="56">
        <v>93.4</v>
      </c>
      <c r="J127" s="56">
        <v>126.3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126.5</v>
      </c>
      <c r="E129" s="56">
        <v>126</v>
      </c>
      <c r="F129" s="56">
        <v>122.1</v>
      </c>
      <c r="G129" s="56">
        <v>123.8</v>
      </c>
      <c r="H129" s="56">
        <v>124.2</v>
      </c>
      <c r="I129" s="56">
        <v>103</v>
      </c>
      <c r="J129" s="56">
        <v>128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129.3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127.6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128.5</v>
      </c>
      <c r="F132" s="56">
        <v>154.4</v>
      </c>
      <c r="G132" s="56">
        <v>129.8</v>
      </c>
      <c r="H132" s="56">
        <v>128.6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130.8</v>
      </c>
      <c r="H133" s="56">
        <v>130.2</v>
      </c>
      <c r="I133" s="56">
        <v>154.6</v>
      </c>
      <c r="J133" s="56">
        <v>131.7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131.5</v>
      </c>
      <c r="H134" s="56">
        <v>130.8</v>
      </c>
      <c r="I134" s="56">
        <v>157.7</v>
      </c>
      <c r="J134" s="56">
        <v>132.6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129.9</v>
      </c>
      <c r="H135" s="56">
        <v>131.1</v>
      </c>
      <c r="I135" s="56">
        <v>144.8</v>
      </c>
      <c r="J135" s="56">
        <v>131.4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132.6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134.2</v>
      </c>
      <c r="K137" s="56">
        <v>134.2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133.6</v>
      </c>
      <c r="E138" s="56">
        <v>133.5</v>
      </c>
      <c r="F138" s="56">
        <v>110.7</v>
      </c>
      <c r="G138" s="56">
        <v>133.1</v>
      </c>
      <c r="H138" s="56">
        <v>133.3</v>
      </c>
      <c r="I138" s="56">
        <v>97.4</v>
      </c>
      <c r="J138" s="56">
        <v>136.5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134.2</v>
      </c>
      <c r="H139" s="56">
        <v>134.2</v>
      </c>
      <c r="I139" s="56">
        <v>99.1</v>
      </c>
      <c r="J139" s="56">
        <v>133.7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135.3</v>
      </c>
      <c r="E140" s="56">
        <v>135.2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136.5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135.3</v>
      </c>
      <c r="E141" s="56">
        <v>136.1</v>
      </c>
      <c r="F141" s="56">
        <v>119.4</v>
      </c>
      <c r="G141" s="56">
        <v>135.7</v>
      </c>
      <c r="H141" s="56">
        <v>135.7</v>
      </c>
      <c r="I141" s="56">
        <v>103.8</v>
      </c>
      <c r="J141" s="56">
        <v>135.7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137.1</v>
      </c>
      <c r="F142" s="56">
        <v>126.9</v>
      </c>
      <c r="G142" s="56">
        <v>136.4</v>
      </c>
      <c r="H142" s="56">
        <v>136.3</v>
      </c>
      <c r="I142" s="56">
        <v>121.4</v>
      </c>
      <c r="J142" s="56">
        <v>137.3</v>
      </c>
      <c r="K142" s="56">
        <v>137.6</v>
      </c>
    </row>
    <row r="143" spans="2:11" ht="12.75">
      <c r="B143" s="27" t="s">
        <v>52</v>
      </c>
      <c r="C143" s="56">
        <v>179.4</v>
      </c>
      <c r="D143" s="56">
        <v>138.9</v>
      </c>
      <c r="E143" s="56">
        <v>138.2</v>
      </c>
      <c r="F143" s="56">
        <v>185.1</v>
      </c>
      <c r="G143" s="56">
        <v>136.5</v>
      </c>
      <c r="H143" s="56">
        <v>136.5</v>
      </c>
      <c r="I143" s="56">
        <v>160.6</v>
      </c>
      <c r="J143" s="56">
        <v>138.7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132.3</v>
      </c>
      <c r="E144" s="56">
        <v>139.2</v>
      </c>
      <c r="F144" s="56">
        <v>137.8</v>
      </c>
      <c r="G144" s="56">
        <v>135.1</v>
      </c>
      <c r="H144" s="56">
        <v>136.7</v>
      </c>
      <c r="I144" s="56">
        <v>178.5</v>
      </c>
      <c r="J144" s="56">
        <v>138.7</v>
      </c>
      <c r="K144" s="56">
        <v>139.5</v>
      </c>
    </row>
    <row r="145" spans="2:11" ht="12.75">
      <c r="B145" s="27" t="s">
        <v>54</v>
      </c>
      <c r="C145" s="56">
        <v>138.6</v>
      </c>
      <c r="D145" s="56">
        <v>140.1</v>
      </c>
      <c r="E145" s="56">
        <v>140.3</v>
      </c>
      <c r="F145" s="56">
        <v>131.5</v>
      </c>
      <c r="G145" s="56">
        <v>136.2</v>
      </c>
      <c r="H145" s="56">
        <v>137.6</v>
      </c>
      <c r="I145" s="56">
        <v>163.8</v>
      </c>
      <c r="J145" s="56">
        <v>140.2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140.9</v>
      </c>
      <c r="E146" s="56">
        <v>141.3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141.5</v>
      </c>
    </row>
    <row r="147" spans="2:11" ht="12.75">
      <c r="B147" s="27" t="s">
        <v>56</v>
      </c>
      <c r="C147" s="56">
        <v>142.3</v>
      </c>
      <c r="D147" s="56">
        <v>142.5</v>
      </c>
      <c r="E147" s="56">
        <v>142.5</v>
      </c>
      <c r="F147" s="56">
        <v>137.8</v>
      </c>
      <c r="G147" s="56">
        <v>141.5</v>
      </c>
      <c r="H147" s="56">
        <v>141.4</v>
      </c>
      <c r="I147" s="56">
        <v>157.4</v>
      </c>
      <c r="J147" s="56">
        <v>142.9</v>
      </c>
      <c r="K147" s="56">
        <v>142.7</v>
      </c>
    </row>
    <row r="148" spans="2:11" ht="12.75">
      <c r="B148" s="27" t="s">
        <v>57</v>
      </c>
      <c r="C148" s="56">
        <v>140.1</v>
      </c>
      <c r="D148" s="56">
        <v>143.3</v>
      </c>
      <c r="E148" s="56">
        <v>143.6</v>
      </c>
      <c r="F148" s="56">
        <v>136.7</v>
      </c>
      <c r="G148" s="56">
        <v>142.9</v>
      </c>
      <c r="H148" s="56">
        <v>143.2</v>
      </c>
      <c r="I148" s="56">
        <v>152.5</v>
      </c>
      <c r="J148" s="56">
        <v>143.9</v>
      </c>
      <c r="K148" s="56">
        <v>143.9</v>
      </c>
    </row>
    <row r="149" spans="2:11" ht="12.75">
      <c r="B149" s="27" t="s">
        <v>58</v>
      </c>
      <c r="C149" s="56">
        <v>161</v>
      </c>
      <c r="D149" s="56">
        <v>144.8</v>
      </c>
      <c r="E149" s="56">
        <v>144.8</v>
      </c>
      <c r="F149" s="56">
        <v>163.3</v>
      </c>
      <c r="G149" s="56">
        <v>144.5</v>
      </c>
      <c r="H149" s="56">
        <v>145</v>
      </c>
      <c r="I149" s="56">
        <v>152.3</v>
      </c>
      <c r="J149" s="56">
        <v>145.3</v>
      </c>
      <c r="K149" s="56">
        <v>145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145.8</v>
      </c>
      <c r="E150" s="56">
        <v>145.9</v>
      </c>
      <c r="F150" s="56">
        <v>122.3</v>
      </c>
      <c r="G150" s="56">
        <v>146.7</v>
      </c>
      <c r="H150" s="56">
        <v>146.7</v>
      </c>
      <c r="I150" s="56">
        <v>108.5</v>
      </c>
      <c r="J150" s="56">
        <v>145.4</v>
      </c>
      <c r="K150" s="56">
        <v>146.2</v>
      </c>
    </row>
    <row r="151" spans="2:11" ht="12.75">
      <c r="B151" s="27" t="s">
        <v>48</v>
      </c>
      <c r="C151" s="56">
        <v>125.9</v>
      </c>
      <c r="D151" s="56">
        <v>147.5</v>
      </c>
      <c r="E151" s="56">
        <v>147.1</v>
      </c>
      <c r="F151" s="56">
        <v>129</v>
      </c>
      <c r="G151" s="56">
        <v>148.3</v>
      </c>
      <c r="H151" s="56">
        <v>148.4</v>
      </c>
      <c r="I151" s="56">
        <v>114.5</v>
      </c>
      <c r="J151" s="56">
        <v>148.6</v>
      </c>
      <c r="K151" s="56">
        <v>147.4</v>
      </c>
    </row>
    <row r="152" spans="2:11" ht="12.75">
      <c r="B152" s="27" t="s">
        <v>49</v>
      </c>
      <c r="C152" s="56">
        <v>143.7</v>
      </c>
      <c r="D152" s="56">
        <v>148.1</v>
      </c>
      <c r="E152" s="56">
        <v>148.2</v>
      </c>
      <c r="F152" s="56">
        <v>149.4</v>
      </c>
      <c r="G152" s="56">
        <v>149.7</v>
      </c>
      <c r="H152" s="56">
        <v>149.8</v>
      </c>
      <c r="I152" s="56">
        <v>124.2</v>
      </c>
      <c r="J152" s="56">
        <v>148.3</v>
      </c>
      <c r="K152" s="56">
        <v>148.6</v>
      </c>
    </row>
    <row r="153" spans="2:11" ht="12.75">
      <c r="B153" s="27" t="s">
        <v>50</v>
      </c>
      <c r="C153" s="56">
        <v>131</v>
      </c>
      <c r="D153" s="56">
        <v>149.7</v>
      </c>
      <c r="E153" s="56">
        <v>149.2</v>
      </c>
      <c r="F153" s="56">
        <v>134.4</v>
      </c>
      <c r="G153" s="56">
        <v>151</v>
      </c>
      <c r="H153" s="56">
        <v>150.9</v>
      </c>
      <c r="I153" s="56">
        <v>118.2</v>
      </c>
      <c r="J153" s="56">
        <v>150.3</v>
      </c>
      <c r="K153" s="56">
        <v>149.7</v>
      </c>
    </row>
    <row r="154" spans="2:11" ht="12.75">
      <c r="B154" s="27" t="s">
        <v>51</v>
      </c>
      <c r="C154" s="56">
        <v>140.4</v>
      </c>
      <c r="D154" s="56">
        <v>150.5</v>
      </c>
      <c r="E154" s="56">
        <v>150.3</v>
      </c>
      <c r="F154" s="56">
        <v>142.3</v>
      </c>
      <c r="G154" s="56">
        <v>151.4</v>
      </c>
      <c r="H154" s="56">
        <v>151.9</v>
      </c>
      <c r="I154" s="56">
        <v>133.7</v>
      </c>
      <c r="J154" s="56">
        <v>150.4</v>
      </c>
      <c r="K154" s="56">
        <v>150.8</v>
      </c>
    </row>
    <row r="155" spans="2:11" ht="12.75">
      <c r="B155" s="27" t="s">
        <v>52</v>
      </c>
      <c r="C155" s="56">
        <v>196.8</v>
      </c>
      <c r="D155" s="56">
        <v>151.4</v>
      </c>
      <c r="E155" s="56">
        <v>151.3</v>
      </c>
      <c r="F155" s="56">
        <v>203.6</v>
      </c>
      <c r="G155" s="56">
        <v>152.5</v>
      </c>
      <c r="H155" s="56">
        <v>152.8</v>
      </c>
      <c r="I155" s="56">
        <v>174.5</v>
      </c>
      <c r="J155" s="56">
        <v>151.9</v>
      </c>
      <c r="K155" s="56">
        <v>151.9</v>
      </c>
    </row>
    <row r="156" spans="2:11" ht="12.75">
      <c r="B156" s="27" t="s">
        <v>53</v>
      </c>
      <c r="C156" s="56">
        <v>161.4</v>
      </c>
      <c r="D156" s="56">
        <v>151.2</v>
      </c>
      <c r="E156" s="56">
        <v>152.3</v>
      </c>
      <c r="F156" s="56">
        <v>152.9</v>
      </c>
      <c r="G156" s="56">
        <v>152.8</v>
      </c>
      <c r="H156" s="56">
        <v>153.8</v>
      </c>
      <c r="I156" s="56">
        <v>191.2</v>
      </c>
      <c r="J156" s="56">
        <v>152.5</v>
      </c>
      <c r="K156" s="56">
        <v>153.1</v>
      </c>
    </row>
    <row r="157" spans="2:11" ht="12.75">
      <c r="B157" s="27" t="s">
        <v>54</v>
      </c>
      <c r="C157" s="56">
        <v>163.1</v>
      </c>
      <c r="D157" s="56">
        <v>153.2</v>
      </c>
      <c r="E157" s="56">
        <v>153.3</v>
      </c>
      <c r="F157" s="56">
        <v>157.5</v>
      </c>
      <c r="G157" s="56">
        <v>154.9</v>
      </c>
      <c r="H157" s="56">
        <v>155.1</v>
      </c>
      <c r="I157" s="56">
        <v>184</v>
      </c>
      <c r="J157" s="56">
        <v>154.3</v>
      </c>
      <c r="K157" s="56">
        <v>154.3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L52" sqref="L52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2007-08-08T11:23:41Z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