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uhti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<sst xmlns="http://schemas.openxmlformats.org/spreadsheetml/2006/main" count="246" uniqueCount="84">
  <si>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</si>
  <si>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</si>
  <si>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</si>
  <si>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</si>
  <si>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</si>
  <si>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</si>
  <si>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</si>
  <si>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</si>
  <si>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</si>
  <si>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</si>
  <si>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</si>
  <si>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</si>
  <si>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</si>
  <si>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</si>
  <si>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</si>
  <si>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</si>
  <si>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</si>
  <si>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</si>
  <si>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</si>
  <si>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</si>
  <si>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</si>
  <si>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</si>
  <si>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</si>
  <si>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</si>
  <si>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</si>
  <si>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</si>
  <si>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</si>
  <si>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</si>
  <si>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</si>
  <si>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</si>
  <si>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</si>
  <si>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</si>
  <si>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</si>
  <si>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</si>
  <si>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</si>
  <si>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</si>
  <si>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</si>
  <si>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</si>
  <si>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</si>
  <si>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</si>
  <si>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</si>
  <si>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</si>
  <si>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</si>
  <si>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</si>
  <si>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</si>
  <si>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</si>
  <si>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</si>
  <si>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</si>
  <si>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</si>
  <si>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</si>
  <si>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</si>
  <si>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</si>
  <si>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</si>
  <si>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</si>
  <si>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</si>
  <si>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</si>
  <si>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</si>
  <si>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</si>
  <si>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</si>
  <si>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</si>
  <si>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</si>
  <si>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</si>
  <si>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</si>
  <si>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</si>
  <si>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</si>
  <si>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</si>
  <si>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</si>
  <si>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</si>
  <si>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</si>
  <si>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</si>
  <si>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</si>
  <si>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</si>
  <si>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Huhtikuu 2007</t>
  </si>
  <si>
    <t>Huhtikuu</t>
  </si>
  <si>
    <t>04/07 - 04/06</t>
  </si>
  <si>
    <t>(04/06 - 04/05)</t>
  </si>
  <si>
    <t>(-1,6)</t>
  </si>
  <si>
    <t>(8,1)</t>
  </si>
  <si>
    <t>(-2,2)</t>
  </si>
  <si>
    <t>(8,7)</t>
  </si>
  <si>
    <t>(0,7)</t>
  </si>
  <si>
    <t>(6,3)</t>
  </si>
  <si>
    <t>02-04/07 - 02-04/06</t>
  </si>
  <si>
    <t>(02-04/06 - 02-04/05)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</si>
</sst>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161.1</c:v>
                </c:pt>
                <c:pt idx="144">
                  <c:v>119.8</c:v>
                </c:pt>
                <c:pt idx="145">
                  <c:v>126.3</c:v>
                </c:pt>
                <c:pt idx="146">
                  <c:v>144.9</c:v>
                </c:pt>
                <c:pt idx="147">
                  <c:v>130.9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57.9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60.2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66.1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78.4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</c:v>
                </c:pt>
                <c:pt idx="71">
                  <c:v>105.7</c:v>
                </c:pt>
                <c:pt idx="72">
                  <c:v>107.2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110.6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110.9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119.6</c:v>
                </c:pt>
                <c:pt idx="116">
                  <c:v>120.8</c:v>
                </c:pt>
                <c:pt idx="117">
                  <c:v>121.8</c:v>
                </c:pt>
                <c:pt idx="118">
                  <c:v>122.2</c:v>
                </c:pt>
                <c:pt idx="119">
                  <c:v>122.6</c:v>
                </c:pt>
                <c:pt idx="120">
                  <c:v>124.2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126.2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132.2</c:v>
                </c:pt>
                <c:pt idx="131">
                  <c:v>132.8</c:v>
                </c:pt>
                <c:pt idx="132">
                  <c:v>133.9</c:v>
                </c:pt>
                <c:pt idx="133">
                  <c:v>134</c:v>
                </c:pt>
                <c:pt idx="134">
                  <c:v>135.6</c:v>
                </c:pt>
                <c:pt idx="135">
                  <c:v>135.8</c:v>
                </c:pt>
                <c:pt idx="136">
                  <c:v>136.9</c:v>
                </c:pt>
                <c:pt idx="137">
                  <c:v>139.4</c:v>
                </c:pt>
                <c:pt idx="138">
                  <c:v>126.7</c:v>
                </c:pt>
                <c:pt idx="139">
                  <c:v>140.4</c:v>
                </c:pt>
                <c:pt idx="140">
                  <c:v>141.4</c:v>
                </c:pt>
                <c:pt idx="141">
                  <c:v>143.1</c:v>
                </c:pt>
                <c:pt idx="142">
                  <c:v>144.1</c:v>
                </c:pt>
                <c:pt idx="143">
                  <c:v>145.8</c:v>
                </c:pt>
                <c:pt idx="144">
                  <c:v>147.1</c:v>
                </c:pt>
                <c:pt idx="145">
                  <c:v>149</c:v>
                </c:pt>
                <c:pt idx="146">
                  <c:v>150</c:v>
                </c:pt>
                <c:pt idx="147">
                  <c:v>151.6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89.7</c:v>
                </c:pt>
                <c:pt idx="55">
                  <c:v>90.5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109.5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133.6</c:v>
                </c:pt>
                <c:pt idx="133">
                  <c:v>134.5</c:v>
                </c:pt>
                <c:pt idx="134">
                  <c:v>135.5</c:v>
                </c:pt>
                <c:pt idx="135">
                  <c:v>136.4</c:v>
                </c:pt>
                <c:pt idx="136">
                  <c:v>137.5</c:v>
                </c:pt>
                <c:pt idx="137">
                  <c:v>138.6</c:v>
                </c:pt>
                <c:pt idx="138">
                  <c:v>139.7</c:v>
                </c:pt>
                <c:pt idx="139">
                  <c:v>140.8</c:v>
                </c:pt>
                <c:pt idx="140">
                  <c:v>141.9</c:v>
                </c:pt>
                <c:pt idx="141">
                  <c:v>143.2</c:v>
                </c:pt>
                <c:pt idx="142">
                  <c:v>144.5</c:v>
                </c:pt>
                <c:pt idx="143">
                  <c:v>145.8</c:v>
                </c:pt>
                <c:pt idx="144">
                  <c:v>147.2</c:v>
                </c:pt>
                <c:pt idx="145">
                  <c:v>148.6</c:v>
                </c:pt>
                <c:pt idx="146">
                  <c:v>150</c:v>
                </c:pt>
                <c:pt idx="147">
                  <c:v>151.3</c:v>
                </c:pt>
              </c:numCache>
            </c:numRef>
          </c:val>
          <c:smooth val="0"/>
        </c:ser>
        <c:axId val="45785743"/>
        <c:axId val="9418504"/>
      </c:lineChart>
      <c:catAx>
        <c:axId val="45785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9418504"/>
        <c:crossesAt val="0"/>
        <c:auto val="0"/>
        <c:lblOffset val="100"/>
        <c:tickLblSkip val="6"/>
        <c:tickMarkSkip val="24"/>
        <c:noMultiLvlLbl val="0"/>
      </c:catAx>
      <c:valAx>
        <c:axId val="941850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8574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163.5</c:v>
                </c:pt>
                <c:pt idx="144">
                  <c:v>123</c:v>
                </c:pt>
                <c:pt idx="145">
                  <c:v>129.6</c:v>
                </c:pt>
                <c:pt idx="146">
                  <c:v>150.1</c:v>
                </c:pt>
                <c:pt idx="147">
                  <c:v>133.3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53.6</c:v>
                </c:pt>
                <c:pt idx="2">
                  <c:v>53.6</c:v>
                </c:pt>
                <c:pt idx="3">
                  <c:v>54.3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56.8</c:v>
                </c:pt>
                <c:pt idx="8">
                  <c:v>57.2</c:v>
                </c:pt>
                <c:pt idx="9">
                  <c:v>57.6</c:v>
                </c:pt>
                <c:pt idx="10">
                  <c:v>58</c:v>
                </c:pt>
                <c:pt idx="11">
                  <c:v>58.9</c:v>
                </c:pt>
                <c:pt idx="12">
                  <c:v>59</c:v>
                </c:pt>
                <c:pt idx="13">
                  <c:v>59.2</c:v>
                </c:pt>
                <c:pt idx="14">
                  <c:v>60</c:v>
                </c:pt>
                <c:pt idx="15">
                  <c:v>61.7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65.9</c:v>
                </c:pt>
                <c:pt idx="22">
                  <c:v>67.4</c:v>
                </c:pt>
                <c:pt idx="23">
                  <c:v>67.7</c:v>
                </c:pt>
                <c:pt idx="24">
                  <c:v>67.5</c:v>
                </c:pt>
                <c:pt idx="25">
                  <c:v>66.2</c:v>
                </c:pt>
                <c:pt idx="26">
                  <c:v>66.1</c:v>
                </c:pt>
                <c:pt idx="27">
                  <c:v>65.9</c:v>
                </c:pt>
                <c:pt idx="28">
                  <c:v>66.7</c:v>
                </c:pt>
                <c:pt idx="29">
                  <c:v>66.5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74.3</c:v>
                </c:pt>
                <c:pt idx="34">
                  <c:v>73.2</c:v>
                </c:pt>
                <c:pt idx="35">
                  <c:v>73.2</c:v>
                </c:pt>
                <c:pt idx="36">
                  <c:v>74.5</c:v>
                </c:pt>
                <c:pt idx="37">
                  <c:v>75.9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83</c:v>
                </c:pt>
                <c:pt idx="45">
                  <c:v>83.6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84.3</c:v>
                </c:pt>
                <c:pt idx="51">
                  <c:v>84.8</c:v>
                </c:pt>
                <c:pt idx="52">
                  <c:v>85.8</c:v>
                </c:pt>
                <c:pt idx="53">
                  <c:v>87.2</c:v>
                </c:pt>
                <c:pt idx="54">
                  <c:v>89.7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93.3</c:v>
                </c:pt>
                <c:pt idx="61">
                  <c:v>95.4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100.5</c:v>
                </c:pt>
                <c:pt idx="66">
                  <c:v>100</c:v>
                </c:pt>
                <c:pt idx="67">
                  <c:v>100.3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108.6</c:v>
                </c:pt>
                <c:pt idx="73">
                  <c:v>109.9</c:v>
                </c:pt>
                <c:pt idx="74">
                  <c:v>109.9</c:v>
                </c:pt>
                <c:pt idx="75">
                  <c:v>109.3</c:v>
                </c:pt>
                <c:pt idx="76">
                  <c:v>108.7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108.8</c:v>
                </c:pt>
                <c:pt idx="81">
                  <c:v>109</c:v>
                </c:pt>
                <c:pt idx="82">
                  <c:v>108.9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111.7</c:v>
                </c:pt>
                <c:pt idx="87">
                  <c:v>112.2</c:v>
                </c:pt>
                <c:pt idx="88">
                  <c:v>112.5</c:v>
                </c:pt>
                <c:pt idx="89">
                  <c:v>111.4</c:v>
                </c:pt>
                <c:pt idx="90">
                  <c:v>110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</c:v>
                </c:pt>
                <c:pt idx="95">
                  <c:v>110.9</c:v>
                </c:pt>
                <c:pt idx="96">
                  <c:v>111.9</c:v>
                </c:pt>
                <c:pt idx="97">
                  <c:v>110.7</c:v>
                </c:pt>
                <c:pt idx="98">
                  <c:v>111.2</c:v>
                </c:pt>
                <c:pt idx="99">
                  <c:v>112.3</c:v>
                </c:pt>
                <c:pt idx="100">
                  <c:v>113.6</c:v>
                </c:pt>
                <c:pt idx="101">
                  <c:v>113.7</c:v>
                </c:pt>
                <c:pt idx="102">
                  <c:v>113.5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113.9</c:v>
                </c:pt>
                <c:pt idx="107">
                  <c:v>114.7</c:v>
                </c:pt>
                <c:pt idx="108">
                  <c:v>116.1</c:v>
                </c:pt>
                <c:pt idx="109">
                  <c:v>116.9</c:v>
                </c:pt>
                <c:pt idx="110">
                  <c:v>116.7</c:v>
                </c:pt>
                <c:pt idx="111">
                  <c:v>116.7</c:v>
                </c:pt>
                <c:pt idx="112">
                  <c:v>117.6</c:v>
                </c:pt>
                <c:pt idx="113">
                  <c:v>118.9</c:v>
                </c:pt>
                <c:pt idx="114">
                  <c:v>120.3</c:v>
                </c:pt>
                <c:pt idx="115">
                  <c:v>119.6</c:v>
                </c:pt>
                <c:pt idx="116">
                  <c:v>120.1</c:v>
                </c:pt>
                <c:pt idx="117">
                  <c:v>122.1</c:v>
                </c:pt>
                <c:pt idx="118">
                  <c:v>123.1</c:v>
                </c:pt>
                <c:pt idx="119">
                  <c:v>123</c:v>
                </c:pt>
                <c:pt idx="120">
                  <c:v>121.6</c:v>
                </c:pt>
                <c:pt idx="121">
                  <c:v>122.6</c:v>
                </c:pt>
                <c:pt idx="122">
                  <c:v>123.4</c:v>
                </c:pt>
                <c:pt idx="123">
                  <c:v>123.9</c:v>
                </c:pt>
                <c:pt idx="124">
                  <c:v>123.8</c:v>
                </c:pt>
                <c:pt idx="125">
                  <c:v>124.9</c:v>
                </c:pt>
                <c:pt idx="126">
                  <c:v>129.4</c:v>
                </c:pt>
                <c:pt idx="127">
                  <c:v>130.8</c:v>
                </c:pt>
                <c:pt idx="128">
                  <c:v>131.5</c:v>
                </c:pt>
                <c:pt idx="129">
                  <c:v>130.1</c:v>
                </c:pt>
                <c:pt idx="130">
                  <c:v>131.1</c:v>
                </c:pt>
                <c:pt idx="131">
                  <c:v>132</c:v>
                </c:pt>
                <c:pt idx="132">
                  <c:v>133.2</c:v>
                </c:pt>
                <c:pt idx="133">
                  <c:v>134.3</c:v>
                </c:pt>
                <c:pt idx="134">
                  <c:v>134.8</c:v>
                </c:pt>
                <c:pt idx="135">
                  <c:v>135.9</c:v>
                </c:pt>
                <c:pt idx="136">
                  <c:v>136.3</c:v>
                </c:pt>
                <c:pt idx="137">
                  <c:v>136.2</c:v>
                </c:pt>
                <c:pt idx="138">
                  <c:v>134.6</c:v>
                </c:pt>
                <c:pt idx="139">
                  <c:v>136.1</c:v>
                </c:pt>
                <c:pt idx="140">
                  <c:v>139</c:v>
                </c:pt>
                <c:pt idx="141">
                  <c:v>141.5</c:v>
                </c:pt>
                <c:pt idx="142">
                  <c:v>143</c:v>
                </c:pt>
                <c:pt idx="143">
                  <c:v>145</c:v>
                </c:pt>
                <c:pt idx="144">
                  <c:v>147.4</c:v>
                </c:pt>
                <c:pt idx="145">
                  <c:v>149.2</c:v>
                </c:pt>
                <c:pt idx="146">
                  <c:v>150.6</c:v>
                </c:pt>
                <c:pt idx="147">
                  <c:v>151.4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53.6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57.8</c:v>
                </c:pt>
                <c:pt idx="10">
                  <c:v>58.3</c:v>
                </c:pt>
                <c:pt idx="11">
                  <c:v>58.8</c:v>
                </c:pt>
                <c:pt idx="12">
                  <c:v>59.2</c:v>
                </c:pt>
                <c:pt idx="13">
                  <c:v>59.8</c:v>
                </c:pt>
                <c:pt idx="14">
                  <c:v>60.6</c:v>
                </c:pt>
                <c:pt idx="15">
                  <c:v>61.7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66.1</c:v>
                </c:pt>
                <c:pt idx="22">
                  <c:v>66.9</c:v>
                </c:pt>
                <c:pt idx="23">
                  <c:v>67.3</c:v>
                </c:pt>
                <c:pt idx="24">
                  <c:v>67.2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67.1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76.5</c:v>
                </c:pt>
                <c:pt idx="40">
                  <c:v>77</c:v>
                </c:pt>
                <c:pt idx="41">
                  <c:v>78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109.6</c:v>
                </c:pt>
                <c:pt idx="75">
                  <c:v>109.6</c:v>
                </c:pt>
                <c:pt idx="76">
                  <c:v>109.6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109.2</c:v>
                </c:pt>
                <c:pt idx="82">
                  <c:v>108.8</c:v>
                </c:pt>
                <c:pt idx="83">
                  <c:v>108.6</c:v>
                </c:pt>
                <c:pt idx="84">
                  <c:v>108.8</c:v>
                </c:pt>
                <c:pt idx="85">
                  <c:v>109.8</c:v>
                </c:pt>
                <c:pt idx="86">
                  <c:v>111</c:v>
                </c:pt>
                <c:pt idx="87">
                  <c:v>111.8</c:v>
                </c:pt>
                <c:pt idx="88">
                  <c:v>111.9</c:v>
                </c:pt>
                <c:pt idx="89">
                  <c:v>111.4</c:v>
                </c:pt>
                <c:pt idx="90">
                  <c:v>110.6</c:v>
                </c:pt>
                <c:pt idx="91">
                  <c:v>110</c:v>
                </c:pt>
                <c:pt idx="92">
                  <c:v>109.6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123.1</c:v>
                </c:pt>
                <c:pt idx="122">
                  <c:v>123.6</c:v>
                </c:pt>
                <c:pt idx="123">
                  <c:v>124.2</c:v>
                </c:pt>
                <c:pt idx="124">
                  <c:v>125</c:v>
                </c:pt>
                <c:pt idx="125">
                  <c:v>126.5</c:v>
                </c:pt>
                <c:pt idx="126">
                  <c:v>128.5</c:v>
                </c:pt>
                <c:pt idx="127">
                  <c:v>130.1</c:v>
                </c:pt>
                <c:pt idx="128">
                  <c:v>130.9</c:v>
                </c:pt>
                <c:pt idx="129">
                  <c:v>131.2</c:v>
                </c:pt>
                <c:pt idx="130">
                  <c:v>131.7</c:v>
                </c:pt>
                <c:pt idx="131">
                  <c:v>132.5</c:v>
                </c:pt>
                <c:pt idx="132">
                  <c:v>133.4</c:v>
                </c:pt>
                <c:pt idx="133">
                  <c:v>134.4</c:v>
                </c:pt>
                <c:pt idx="134">
                  <c:v>135.2</c:v>
                </c:pt>
                <c:pt idx="135">
                  <c:v>135.8</c:v>
                </c:pt>
                <c:pt idx="136">
                  <c:v>136.2</c:v>
                </c:pt>
                <c:pt idx="137">
                  <c:v>136.3</c:v>
                </c:pt>
                <c:pt idx="138">
                  <c:v>136.5</c:v>
                </c:pt>
                <c:pt idx="139">
                  <c:v>137.5</c:v>
                </c:pt>
                <c:pt idx="140">
                  <c:v>139.4</c:v>
                </c:pt>
                <c:pt idx="141">
                  <c:v>141.5</c:v>
                </c:pt>
                <c:pt idx="142">
                  <c:v>143.4</c:v>
                </c:pt>
                <c:pt idx="143">
                  <c:v>145.4</c:v>
                </c:pt>
                <c:pt idx="144">
                  <c:v>147.4</c:v>
                </c:pt>
                <c:pt idx="145">
                  <c:v>149.1</c:v>
                </c:pt>
                <c:pt idx="146">
                  <c:v>150.6</c:v>
                </c:pt>
                <c:pt idx="147">
                  <c:v>151.8</c:v>
                </c:pt>
              </c:numCache>
            </c:numRef>
          </c:val>
          <c:smooth val="0"/>
        </c:ser>
        <c:axId val="17657673"/>
        <c:axId val="24701330"/>
      </c:lineChart>
      <c:catAx>
        <c:axId val="17657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4701330"/>
        <c:crossesAt val="0"/>
        <c:auto val="0"/>
        <c:lblOffset val="100"/>
        <c:tickLblSkip val="6"/>
        <c:tickMarkSkip val="24"/>
        <c:noMultiLvlLbl val="0"/>
      </c:catAx>
      <c:valAx>
        <c:axId val="2470133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5767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152.2</c:v>
                </c:pt>
                <c:pt idx="144">
                  <c:v>108.1</c:v>
                </c:pt>
                <c:pt idx="145">
                  <c:v>114.1</c:v>
                </c:pt>
                <c:pt idx="146">
                  <c:v>126.8</c:v>
                </c:pt>
                <c:pt idx="147">
                  <c:v>121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73</c:v>
                </c:pt>
                <c:pt idx="1">
                  <c:v>72.3</c:v>
                </c:pt>
                <c:pt idx="2">
                  <c:v>72.3</c:v>
                </c:pt>
                <c:pt idx="3">
                  <c:v>72.9</c:v>
                </c:pt>
                <c:pt idx="4">
                  <c:v>72</c:v>
                </c:pt>
                <c:pt idx="5">
                  <c:v>73.3</c:v>
                </c:pt>
                <c:pt idx="6">
                  <c:v>63.5</c:v>
                </c:pt>
                <c:pt idx="7">
                  <c:v>72.5</c:v>
                </c:pt>
                <c:pt idx="8">
                  <c:v>72.9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72.5</c:v>
                </c:pt>
                <c:pt idx="14">
                  <c:v>72.9</c:v>
                </c:pt>
                <c:pt idx="15">
                  <c:v>71.9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73.8</c:v>
                </c:pt>
                <c:pt idx="22">
                  <c:v>80</c:v>
                </c:pt>
                <c:pt idx="23">
                  <c:v>79.1</c:v>
                </c:pt>
                <c:pt idx="24">
                  <c:v>77.7</c:v>
                </c:pt>
                <c:pt idx="25">
                  <c:v>78.7</c:v>
                </c:pt>
                <c:pt idx="26">
                  <c:v>77.9</c:v>
                </c:pt>
                <c:pt idx="27">
                  <c:v>77.8</c:v>
                </c:pt>
                <c:pt idx="28">
                  <c:v>79.9</c:v>
                </c:pt>
                <c:pt idx="29">
                  <c:v>79.5</c:v>
                </c:pt>
                <c:pt idx="30">
                  <c:v>81.5</c:v>
                </c:pt>
                <c:pt idx="31">
                  <c:v>81.5</c:v>
                </c:pt>
                <c:pt idx="32">
                  <c:v>82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84.9</c:v>
                </c:pt>
                <c:pt idx="37">
                  <c:v>86.2</c:v>
                </c:pt>
                <c:pt idx="38">
                  <c:v>87.1</c:v>
                </c:pt>
                <c:pt idx="39">
                  <c:v>89.1</c:v>
                </c:pt>
                <c:pt idx="40">
                  <c:v>88.5</c:v>
                </c:pt>
                <c:pt idx="41">
                  <c:v>88.2</c:v>
                </c:pt>
                <c:pt idx="42">
                  <c:v>88.8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92.8</c:v>
                </c:pt>
                <c:pt idx="48">
                  <c:v>92.5</c:v>
                </c:pt>
                <c:pt idx="49">
                  <c:v>92.5</c:v>
                </c:pt>
                <c:pt idx="50">
                  <c:v>92.8</c:v>
                </c:pt>
                <c:pt idx="51">
                  <c:v>93.8</c:v>
                </c:pt>
                <c:pt idx="52">
                  <c:v>93.7</c:v>
                </c:pt>
                <c:pt idx="53">
                  <c:v>94.8</c:v>
                </c:pt>
                <c:pt idx="54">
                  <c:v>94.2</c:v>
                </c:pt>
                <c:pt idx="55">
                  <c:v>95.1</c:v>
                </c:pt>
                <c:pt idx="56">
                  <c:v>95.4</c:v>
                </c:pt>
                <c:pt idx="57">
                  <c:v>96.9</c:v>
                </c:pt>
                <c:pt idx="58">
                  <c:v>96.2</c:v>
                </c:pt>
                <c:pt idx="59">
                  <c:v>97</c:v>
                </c:pt>
                <c:pt idx="60">
                  <c:v>98</c:v>
                </c:pt>
                <c:pt idx="61">
                  <c:v>97.6</c:v>
                </c:pt>
                <c:pt idx="62">
                  <c:v>98.8</c:v>
                </c:pt>
                <c:pt idx="63">
                  <c:v>99.2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99.4</c:v>
                </c:pt>
                <c:pt idx="68">
                  <c:v>102.6</c:v>
                </c:pt>
                <c:pt idx="69">
                  <c:v>101.6</c:v>
                </c:pt>
                <c:pt idx="70">
                  <c:v>100.5</c:v>
                </c:pt>
                <c:pt idx="71">
                  <c:v>103.1</c:v>
                </c:pt>
                <c:pt idx="72">
                  <c:v>104</c:v>
                </c:pt>
                <c:pt idx="73">
                  <c:v>104.9</c:v>
                </c:pt>
                <c:pt idx="74">
                  <c:v>104.6</c:v>
                </c:pt>
                <c:pt idx="75">
                  <c:v>104.3</c:v>
                </c:pt>
                <c:pt idx="76">
                  <c:v>105.5</c:v>
                </c:pt>
                <c:pt idx="77">
                  <c:v>106.3</c:v>
                </c:pt>
                <c:pt idx="78">
                  <c:v>107.3</c:v>
                </c:pt>
                <c:pt idx="79">
                  <c:v>107.7</c:v>
                </c:pt>
                <c:pt idx="80">
                  <c:v>106.4</c:v>
                </c:pt>
                <c:pt idx="81">
                  <c:v>106.8</c:v>
                </c:pt>
                <c:pt idx="82">
                  <c:v>109</c:v>
                </c:pt>
                <c:pt idx="83">
                  <c:v>106</c:v>
                </c:pt>
                <c:pt idx="84">
                  <c:v>106.6</c:v>
                </c:pt>
                <c:pt idx="85">
                  <c:v>107.4</c:v>
                </c:pt>
                <c:pt idx="86">
                  <c:v>108.4</c:v>
                </c:pt>
                <c:pt idx="87">
                  <c:v>108.3</c:v>
                </c:pt>
                <c:pt idx="88">
                  <c:v>109.3</c:v>
                </c:pt>
                <c:pt idx="89">
                  <c:v>108.9</c:v>
                </c:pt>
                <c:pt idx="90">
                  <c:v>109.4</c:v>
                </c:pt>
                <c:pt idx="91">
                  <c:v>109.2</c:v>
                </c:pt>
                <c:pt idx="92">
                  <c:v>109.8</c:v>
                </c:pt>
                <c:pt idx="93">
                  <c:v>109.9</c:v>
                </c:pt>
                <c:pt idx="94">
                  <c:v>111.1</c:v>
                </c:pt>
                <c:pt idx="95">
                  <c:v>110.8</c:v>
                </c:pt>
                <c:pt idx="96">
                  <c:v>111.7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113.1</c:v>
                </c:pt>
                <c:pt idx="101">
                  <c:v>113.6</c:v>
                </c:pt>
                <c:pt idx="102">
                  <c:v>113.8</c:v>
                </c:pt>
                <c:pt idx="103">
                  <c:v>116.4</c:v>
                </c:pt>
                <c:pt idx="104">
                  <c:v>114</c:v>
                </c:pt>
                <c:pt idx="105">
                  <c:v>116.5</c:v>
                </c:pt>
                <c:pt idx="106">
                  <c:v>115.8</c:v>
                </c:pt>
                <c:pt idx="107">
                  <c:v>119.2</c:v>
                </c:pt>
                <c:pt idx="108">
                  <c:v>117.3</c:v>
                </c:pt>
                <c:pt idx="109">
                  <c:v>117.4</c:v>
                </c:pt>
                <c:pt idx="110">
                  <c:v>117.5</c:v>
                </c:pt>
                <c:pt idx="111">
                  <c:v>118.8</c:v>
                </c:pt>
                <c:pt idx="112">
                  <c:v>118.7</c:v>
                </c:pt>
                <c:pt idx="113">
                  <c:v>119.9</c:v>
                </c:pt>
                <c:pt idx="114">
                  <c:v>120.5</c:v>
                </c:pt>
                <c:pt idx="115">
                  <c:v>119.2</c:v>
                </c:pt>
                <c:pt idx="116">
                  <c:v>122.1</c:v>
                </c:pt>
                <c:pt idx="117">
                  <c:v>122.9</c:v>
                </c:pt>
                <c:pt idx="118">
                  <c:v>122.5</c:v>
                </c:pt>
                <c:pt idx="119">
                  <c:v>121.9</c:v>
                </c:pt>
                <c:pt idx="120">
                  <c:v>123.8</c:v>
                </c:pt>
                <c:pt idx="121">
                  <c:v>126.4</c:v>
                </c:pt>
                <c:pt idx="122">
                  <c:v>126.2</c:v>
                </c:pt>
                <c:pt idx="123">
                  <c:v>128.1</c:v>
                </c:pt>
                <c:pt idx="124">
                  <c:v>129.5</c:v>
                </c:pt>
                <c:pt idx="125">
                  <c:v>129</c:v>
                </c:pt>
                <c:pt idx="126">
                  <c:v>131.9</c:v>
                </c:pt>
                <c:pt idx="127">
                  <c:v>131.8</c:v>
                </c:pt>
                <c:pt idx="128">
                  <c:v>132.8</c:v>
                </c:pt>
                <c:pt idx="129">
                  <c:v>131.2</c:v>
                </c:pt>
                <c:pt idx="130">
                  <c:v>133.7</c:v>
                </c:pt>
                <c:pt idx="131">
                  <c:v>134.3</c:v>
                </c:pt>
                <c:pt idx="132">
                  <c:v>137.1</c:v>
                </c:pt>
                <c:pt idx="133">
                  <c:v>133.7</c:v>
                </c:pt>
                <c:pt idx="134">
                  <c:v>136.2</c:v>
                </c:pt>
                <c:pt idx="135">
                  <c:v>135.2</c:v>
                </c:pt>
                <c:pt idx="136">
                  <c:v>136.6</c:v>
                </c:pt>
                <c:pt idx="137">
                  <c:v>138.5</c:v>
                </c:pt>
                <c:pt idx="138">
                  <c:v>137.7</c:v>
                </c:pt>
                <c:pt idx="139">
                  <c:v>140.2</c:v>
                </c:pt>
                <c:pt idx="140">
                  <c:v>141</c:v>
                </c:pt>
                <c:pt idx="141">
                  <c:v>143.3</c:v>
                </c:pt>
                <c:pt idx="142">
                  <c:v>144.5</c:v>
                </c:pt>
                <c:pt idx="143">
                  <c:v>146.4</c:v>
                </c:pt>
                <c:pt idx="144">
                  <c:v>146.4</c:v>
                </c:pt>
                <c:pt idx="145">
                  <c:v>150.3</c:v>
                </c:pt>
                <c:pt idx="146">
                  <c:v>150.8</c:v>
                </c:pt>
                <c:pt idx="147">
                  <c:v>153.5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72.7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72.6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72.4</c:v>
                </c:pt>
                <c:pt idx="11">
                  <c:v>72.4</c:v>
                </c:pt>
                <c:pt idx="12">
                  <c:v>72.5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88.3</c:v>
                </c:pt>
                <c:pt idx="41">
                  <c:v>88.9</c:v>
                </c:pt>
                <c:pt idx="42">
                  <c:v>89.4</c:v>
                </c:pt>
                <c:pt idx="43">
                  <c:v>90</c:v>
                </c:pt>
                <c:pt idx="44">
                  <c:v>90.6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98.1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106.1</c:v>
                </c:pt>
                <c:pt idx="78">
                  <c:v>106.5</c:v>
                </c:pt>
                <c:pt idx="79">
                  <c:v>106.8</c:v>
                </c:pt>
                <c:pt idx="80">
                  <c:v>107</c:v>
                </c:pt>
                <c:pt idx="81">
                  <c:v>107.2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108.5</c:v>
                </c:pt>
                <c:pt idx="88">
                  <c:v>108.8</c:v>
                </c:pt>
                <c:pt idx="89">
                  <c:v>109.1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117.1</c:v>
                </c:pt>
                <c:pt idx="108">
                  <c:v>117.5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125.6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129.7</c:v>
                </c:pt>
                <c:pt idx="126">
                  <c:v>130.6</c:v>
                </c:pt>
                <c:pt idx="127">
                  <c:v>131.4</c:v>
                </c:pt>
                <c:pt idx="128">
                  <c:v>132.1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135.3</c:v>
                </c:pt>
                <c:pt idx="134">
                  <c:v>135.9</c:v>
                </c:pt>
                <c:pt idx="135">
                  <c:v>136.5</c:v>
                </c:pt>
                <c:pt idx="136">
                  <c:v>137.3</c:v>
                </c:pt>
                <c:pt idx="137">
                  <c:v>138.2</c:v>
                </c:pt>
                <c:pt idx="138">
                  <c:v>139.2</c:v>
                </c:pt>
                <c:pt idx="139">
                  <c:v>140.4</c:v>
                </c:pt>
                <c:pt idx="140">
                  <c:v>141.7</c:v>
                </c:pt>
                <c:pt idx="141">
                  <c:v>143.1</c:v>
                </c:pt>
                <c:pt idx="142">
                  <c:v>144.6</c:v>
                </c:pt>
                <c:pt idx="143">
                  <c:v>146.1</c:v>
                </c:pt>
                <c:pt idx="144">
                  <c:v>147.7</c:v>
                </c:pt>
                <c:pt idx="145">
                  <c:v>149.3</c:v>
                </c:pt>
                <c:pt idx="146">
                  <c:v>151</c:v>
                </c:pt>
                <c:pt idx="147">
                  <c:v>152.7</c:v>
                </c:pt>
              </c:numCache>
            </c:numRef>
          </c:val>
          <c:smooth val="0"/>
        </c:ser>
        <c:axId val="20985379"/>
        <c:axId val="54650684"/>
      </c:lineChart>
      <c:catAx>
        <c:axId val="20985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4650684"/>
        <c:crossesAt val="0"/>
        <c:auto val="0"/>
        <c:lblOffset val="100"/>
        <c:tickLblSkip val="6"/>
        <c:tickMarkSkip val="24"/>
        <c:noMultiLvlLbl val="0"/>
      </c:catAx>
      <c:valAx>
        <c:axId val="5465068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8537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82</v>
      </c>
      <c r="H6" s="9" t="s">
        <v>83</v>
      </c>
      <c r="I6" s="43"/>
    </row>
    <row r="7" spans="1:9" ht="12.75">
      <c r="A7" s="45" t="s">
        <v>3</v>
      </c>
      <c r="B7" s="41"/>
      <c r="C7" s="41"/>
      <c r="D7" s="46">
        <v>130.9</v>
      </c>
      <c r="E7" s="47">
        <v>12.8</v>
      </c>
      <c r="F7" s="48" t="s">
        <v>76</v>
      </c>
      <c r="G7" s="49">
        <v>12.1</v>
      </c>
      <c r="H7" s="48" t="s">
        <v>77</v>
      </c>
      <c r="I7" s="43"/>
    </row>
    <row r="8" spans="1:9" ht="12.75">
      <c r="A8" s="45" t="s">
        <v>4</v>
      </c>
      <c r="B8" s="41"/>
      <c r="C8" s="41"/>
      <c r="D8" s="46">
        <v>133.3</v>
      </c>
      <c r="E8" s="47">
        <v>11.6</v>
      </c>
      <c r="F8" s="48" t="s">
        <v>78</v>
      </c>
      <c r="G8" s="47">
        <v>11.4</v>
      </c>
      <c r="H8" s="48" t="s">
        <v>79</v>
      </c>
      <c r="I8" s="43"/>
    </row>
    <row r="9" spans="1:9" ht="12.75">
      <c r="A9" s="45" t="s">
        <v>5</v>
      </c>
      <c r="B9" s="41"/>
      <c r="C9" s="41"/>
      <c r="D9" s="46">
        <v>121</v>
      </c>
      <c r="E9" s="49">
        <v>16.6</v>
      </c>
      <c r="F9" s="48" t="s">
        <v>80</v>
      </c>
      <c r="G9" s="49">
        <v>14.5</v>
      </c>
      <c r="H9" s="48" t="s">
        <v>81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5" topLeftCell="BM12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73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53.6</v>
      </c>
      <c r="H7" s="56">
        <v>53.6</v>
      </c>
      <c r="I7" s="56">
        <v>50</v>
      </c>
      <c r="J7" s="56">
        <v>72.3</v>
      </c>
      <c r="K7" s="56">
        <v>72.7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53.6</v>
      </c>
      <c r="H8" s="56">
        <v>54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57.9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56.4</v>
      </c>
      <c r="H11" s="56">
        <v>56</v>
      </c>
      <c r="I11" s="56">
        <v>90.6</v>
      </c>
      <c r="J11" s="56">
        <v>73.3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72.6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56.8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57.2</v>
      </c>
      <c r="H14" s="56">
        <v>57.3</v>
      </c>
      <c r="I14" s="56">
        <v>93.4</v>
      </c>
      <c r="J14" s="56">
        <v>72.9</v>
      </c>
      <c r="K14" s="56">
        <v>72.5</v>
      </c>
    </row>
    <row r="15" spans="2:11" ht="12.75">
      <c r="B15" s="27" t="s">
        <v>56</v>
      </c>
      <c r="C15" s="56">
        <v>62</v>
      </c>
      <c r="D15" s="56">
        <v>60.2</v>
      </c>
      <c r="E15" s="56">
        <v>60.4</v>
      </c>
      <c r="F15" s="56">
        <v>56.7</v>
      </c>
      <c r="G15" s="56">
        <v>57.6</v>
      </c>
      <c r="H15" s="56">
        <v>57.8</v>
      </c>
      <c r="I15" s="56">
        <v>83.4</v>
      </c>
      <c r="J15" s="56">
        <v>72.2</v>
      </c>
      <c r="K15" s="56">
        <v>72.5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58.3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58.9</v>
      </c>
      <c r="H17" s="56">
        <v>58.8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59</v>
      </c>
      <c r="H18" s="56">
        <v>59.2</v>
      </c>
      <c r="I18" s="56">
        <v>50.1</v>
      </c>
      <c r="J18" s="56">
        <v>72.6</v>
      </c>
      <c r="K18" s="56">
        <v>72.5</v>
      </c>
    </row>
    <row r="19" spans="2:11" ht="12.75">
      <c r="B19" s="27" t="s">
        <v>48</v>
      </c>
      <c r="C19" s="56">
        <v>50.6</v>
      </c>
      <c r="D19" s="56">
        <v>62.8</v>
      </c>
      <c r="E19" s="56">
        <v>62.5</v>
      </c>
      <c r="F19" s="56">
        <v>50.5</v>
      </c>
      <c r="G19" s="56">
        <v>59.2</v>
      </c>
      <c r="H19" s="56">
        <v>59.8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63.1</v>
      </c>
      <c r="F20" s="56">
        <v>55.4</v>
      </c>
      <c r="G20" s="56">
        <v>60</v>
      </c>
      <c r="H20" s="56">
        <v>60.6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61.7</v>
      </c>
      <c r="H21" s="56">
        <v>61.7</v>
      </c>
      <c r="I21" s="56">
        <v>52.1</v>
      </c>
      <c r="J21" s="56">
        <v>71.9</v>
      </c>
      <c r="K21" s="56">
        <v>72.6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63.1</v>
      </c>
      <c r="H22" s="56">
        <v>62.8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66.1</v>
      </c>
      <c r="E26" s="56">
        <v>66.5</v>
      </c>
      <c r="F26" s="56">
        <v>64.2</v>
      </c>
      <c r="G26" s="56">
        <v>64.7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65.9</v>
      </c>
      <c r="H27" s="56">
        <v>66.1</v>
      </c>
      <c r="I27" s="56">
        <v>87.4</v>
      </c>
      <c r="J27" s="56">
        <v>73.8</v>
      </c>
      <c r="K27" s="56">
        <v>74.3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67.4</v>
      </c>
      <c r="H28" s="56">
        <v>66.9</v>
      </c>
      <c r="I28" s="56">
        <v>89.4</v>
      </c>
      <c r="J28" s="56">
        <v>80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67.7</v>
      </c>
      <c r="H29" s="56">
        <v>67.3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67.2</v>
      </c>
      <c r="I30" s="56">
        <v>54.3</v>
      </c>
      <c r="J30" s="56">
        <v>77.7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66.2</v>
      </c>
      <c r="H31" s="56">
        <v>66.8</v>
      </c>
      <c r="I31" s="56">
        <v>56.3</v>
      </c>
      <c r="J31" s="56">
        <v>78.7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66.1</v>
      </c>
      <c r="H32" s="56">
        <v>66.5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65.9</v>
      </c>
      <c r="H33" s="56">
        <v>66.5</v>
      </c>
      <c r="I33" s="56">
        <v>57.3</v>
      </c>
      <c r="J33" s="56">
        <v>77.8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66.7</v>
      </c>
      <c r="I34" s="56">
        <v>74.6</v>
      </c>
      <c r="J34" s="56">
        <v>79.9</v>
      </c>
      <c r="K34" s="56">
        <v>78.7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66.5</v>
      </c>
      <c r="H35" s="56">
        <v>67.1</v>
      </c>
      <c r="I35" s="56">
        <v>88.3</v>
      </c>
      <c r="J35" s="56">
        <v>79.5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67.6</v>
      </c>
      <c r="I36" s="56">
        <v>109.8</v>
      </c>
      <c r="J36" s="56">
        <v>81.5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73.1</v>
      </c>
      <c r="F37" s="56">
        <v>78.3</v>
      </c>
      <c r="G37" s="56">
        <v>75.7</v>
      </c>
      <c r="H37" s="56">
        <v>68.5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69.5</v>
      </c>
      <c r="I38" s="56">
        <v>99.8</v>
      </c>
      <c r="J38" s="56">
        <v>82</v>
      </c>
      <c r="K38" s="56">
        <v>82.2</v>
      </c>
    </row>
    <row r="39" spans="2:11" ht="12.75">
      <c r="B39" s="27" t="s">
        <v>56</v>
      </c>
      <c r="C39" s="56">
        <v>86.3</v>
      </c>
      <c r="D39" s="56">
        <v>74.7</v>
      </c>
      <c r="E39" s="56">
        <v>74.4</v>
      </c>
      <c r="F39" s="56">
        <v>81.7</v>
      </c>
      <c r="G39" s="56">
        <v>74.3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73.2</v>
      </c>
      <c r="H40" s="56">
        <v>71.2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75.7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74.5</v>
      </c>
      <c r="H42" s="56">
        <v>73.4</v>
      </c>
      <c r="I42" s="56">
        <v>58.6</v>
      </c>
      <c r="J42" s="56">
        <v>84.9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75.9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76.5</v>
      </c>
      <c r="I45" s="56">
        <v>69.4</v>
      </c>
      <c r="J45" s="56">
        <v>89.1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76.7</v>
      </c>
      <c r="H46" s="56">
        <v>77</v>
      </c>
      <c r="I46" s="56">
        <v>78.2</v>
      </c>
      <c r="J46" s="56">
        <v>88.5</v>
      </c>
      <c r="K46" s="56">
        <v>88.3</v>
      </c>
    </row>
    <row r="47" spans="2:11" ht="12.75">
      <c r="B47" s="27" t="s">
        <v>52</v>
      </c>
      <c r="C47" s="56">
        <v>90.6</v>
      </c>
      <c r="D47" s="56">
        <v>78.4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88.2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88.8</v>
      </c>
      <c r="K48" s="56">
        <v>89.4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81.2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83</v>
      </c>
      <c r="H50" s="56">
        <v>82.5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83.6</v>
      </c>
      <c r="H51" s="56">
        <v>83.3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83.9</v>
      </c>
      <c r="H52" s="56">
        <v>83.8</v>
      </c>
      <c r="I52" s="56">
        <v>95.3</v>
      </c>
      <c r="J52" s="56">
        <v>91.9</v>
      </c>
      <c r="K52" s="56">
        <v>91.6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83.5</v>
      </c>
      <c r="E54" s="56">
        <v>84.8</v>
      </c>
      <c r="F54" s="56">
        <v>69</v>
      </c>
      <c r="G54" s="56">
        <v>83.6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84.7</v>
      </c>
      <c r="I56" s="56">
        <v>74.7</v>
      </c>
      <c r="J56" s="56">
        <v>92.8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87.2</v>
      </c>
      <c r="F57" s="56">
        <v>80.1</v>
      </c>
      <c r="G57" s="56">
        <v>84.8</v>
      </c>
      <c r="H57" s="56">
        <v>85.4</v>
      </c>
      <c r="I57" s="56">
        <v>74.6</v>
      </c>
      <c r="J57" s="56">
        <v>93.8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93.7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87.2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89.7</v>
      </c>
      <c r="F60" s="56">
        <v>107</v>
      </c>
      <c r="G60" s="56">
        <v>89.7</v>
      </c>
      <c r="H60" s="56">
        <v>89</v>
      </c>
      <c r="I60" s="56">
        <v>126.2</v>
      </c>
      <c r="J60" s="56">
        <v>94.2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90.5</v>
      </c>
      <c r="F61" s="56">
        <v>87</v>
      </c>
      <c r="G61" s="56">
        <v>89.9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95.8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96.9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93.1</v>
      </c>
      <c r="F64" s="56">
        <v>88</v>
      </c>
      <c r="G64" s="56">
        <v>91.5</v>
      </c>
      <c r="H64" s="56">
        <v>91.9</v>
      </c>
      <c r="I64" s="56">
        <v>98.3</v>
      </c>
      <c r="J64" s="56">
        <v>96.2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92.3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93.3</v>
      </c>
      <c r="H66" s="56">
        <v>94</v>
      </c>
      <c r="I66" s="56">
        <v>67.6</v>
      </c>
      <c r="J66" s="56">
        <v>98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</v>
      </c>
      <c r="F67" s="56">
        <v>82.5</v>
      </c>
      <c r="G67" s="56">
        <v>95.4</v>
      </c>
      <c r="H67" s="56">
        <v>95.4</v>
      </c>
      <c r="I67" s="56">
        <v>69.9</v>
      </c>
      <c r="J67" s="56">
        <v>97.6</v>
      </c>
      <c r="K67" s="56">
        <v>98.1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96.5</v>
      </c>
      <c r="H68" s="56">
        <v>96.8</v>
      </c>
      <c r="I68" s="56">
        <v>82</v>
      </c>
      <c r="J68" s="56">
        <v>98.8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98.3</v>
      </c>
      <c r="H69" s="56">
        <v>98.2</v>
      </c>
      <c r="I69" s="56">
        <v>76.4</v>
      </c>
      <c r="J69" s="56">
        <v>99.2</v>
      </c>
      <c r="K69" s="56">
        <v>99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99.4</v>
      </c>
      <c r="I70" s="56">
        <v>89.9</v>
      </c>
      <c r="J70" s="56">
        <v>99</v>
      </c>
      <c r="K70" s="56">
        <v>99.4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100.5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99.7</v>
      </c>
      <c r="E72" s="56">
        <v>100.8</v>
      </c>
      <c r="F72" s="56">
        <v>102.9</v>
      </c>
      <c r="G72" s="56">
        <v>100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100.3</v>
      </c>
      <c r="H73" s="56">
        <v>101</v>
      </c>
      <c r="I73" s="56">
        <v>116.3</v>
      </c>
      <c r="J73" s="56">
        <v>99.4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101.4</v>
      </c>
      <c r="H74" s="56">
        <v>101.9</v>
      </c>
      <c r="I74" s="56">
        <v>126.3</v>
      </c>
      <c r="J74" s="56">
        <v>102.6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103.5</v>
      </c>
      <c r="F75" s="56">
        <v>99.6</v>
      </c>
      <c r="G75" s="56">
        <v>102.4</v>
      </c>
      <c r="H75" s="56">
        <v>103.1</v>
      </c>
      <c r="I75" s="56">
        <v>119.2</v>
      </c>
      <c r="J75" s="56">
        <v>101.6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</v>
      </c>
      <c r="E76" s="56">
        <v>104.5</v>
      </c>
      <c r="F76" s="56">
        <v>101.1</v>
      </c>
      <c r="G76" s="56">
        <v>104.1</v>
      </c>
      <c r="H76" s="56">
        <v>104.7</v>
      </c>
      <c r="I76" s="56">
        <v>101.4</v>
      </c>
      <c r="J76" s="56">
        <v>100.5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106.4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107.2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104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109.9</v>
      </c>
      <c r="H79" s="56">
        <v>109.2</v>
      </c>
      <c r="I79" s="56">
        <v>76.3</v>
      </c>
      <c r="J79" s="56">
        <v>104.9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109.9</v>
      </c>
      <c r="H80" s="56">
        <v>109.6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109.3</v>
      </c>
      <c r="H81" s="56">
        <v>109.6</v>
      </c>
      <c r="I81" s="56">
        <v>79.4</v>
      </c>
      <c r="J81" s="56">
        <v>104.3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108.7</v>
      </c>
      <c r="H82" s="56">
        <v>109.6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109.8</v>
      </c>
      <c r="I83" s="56">
        <v>125.4</v>
      </c>
      <c r="J83" s="56">
        <v>106.3</v>
      </c>
      <c r="K83" s="56">
        <v>106.1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107.3</v>
      </c>
      <c r="K84" s="56">
        <v>106.5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109.7</v>
      </c>
      <c r="H85" s="56">
        <v>109.7</v>
      </c>
      <c r="I85" s="56">
        <v>132.3</v>
      </c>
      <c r="J85" s="56">
        <v>107.7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108.8</v>
      </c>
      <c r="H86" s="56">
        <v>109.4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109.3</v>
      </c>
      <c r="E87" s="56">
        <v>109.3</v>
      </c>
      <c r="F87" s="56">
        <v>106.4</v>
      </c>
      <c r="G87" s="56">
        <v>109</v>
      </c>
      <c r="H87" s="56">
        <v>109.2</v>
      </c>
      <c r="I87" s="56">
        <v>124.1</v>
      </c>
      <c r="J87" s="56">
        <v>106.8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108.9</v>
      </c>
      <c r="H88" s="56">
        <v>108.8</v>
      </c>
      <c r="I88" s="56">
        <v>117.4</v>
      </c>
      <c r="J88" s="56">
        <v>109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107.3</v>
      </c>
      <c r="H89" s="56">
        <v>108.6</v>
      </c>
      <c r="I89" s="56">
        <v>101.4</v>
      </c>
      <c r="J89" s="56">
        <v>106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107.7</v>
      </c>
      <c r="H90" s="56">
        <v>108.8</v>
      </c>
      <c r="I90" s="56">
        <v>73.9</v>
      </c>
      <c r="J90" s="56">
        <v>106.6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109.1</v>
      </c>
      <c r="H91" s="56">
        <v>109.8</v>
      </c>
      <c r="I91" s="56">
        <v>77.8</v>
      </c>
      <c r="J91" s="56">
        <v>107.4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109.5</v>
      </c>
      <c r="F92" s="56">
        <v>106.8</v>
      </c>
      <c r="G92" s="56">
        <v>111.7</v>
      </c>
      <c r="H92" s="56">
        <v>111</v>
      </c>
      <c r="I92" s="56">
        <v>90.2</v>
      </c>
      <c r="J92" s="56">
        <v>108.4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112.2</v>
      </c>
      <c r="H93" s="56">
        <v>111.8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112.5</v>
      </c>
      <c r="H94" s="56">
        <v>111.9</v>
      </c>
      <c r="I94" s="56">
        <v>104.8</v>
      </c>
      <c r="J94" s="56">
        <v>109.3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110.6</v>
      </c>
      <c r="E95" s="56">
        <v>109.9</v>
      </c>
      <c r="F95" s="56">
        <v>138.8</v>
      </c>
      <c r="G95" s="56">
        <v>111.4</v>
      </c>
      <c r="H95" s="56">
        <v>111.4</v>
      </c>
      <c r="I95" s="56">
        <v>122.6</v>
      </c>
      <c r="J95" s="56">
        <v>108.9</v>
      </c>
      <c r="K95" s="56">
        <v>109.1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110</v>
      </c>
      <c r="H96" s="56">
        <v>110.6</v>
      </c>
      <c r="I96" s="56">
        <v>149.9</v>
      </c>
      <c r="J96" s="56">
        <v>109.4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109.2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108.9</v>
      </c>
      <c r="H98" s="56">
        <v>109.6</v>
      </c>
      <c r="I98" s="56">
        <v>123.8</v>
      </c>
      <c r="J98" s="56">
        <v>109.8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108.8</v>
      </c>
      <c r="H99" s="56">
        <v>109.8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</v>
      </c>
      <c r="H100" s="56">
        <v>110.3</v>
      </c>
      <c r="I100" s="56">
        <v>119.3</v>
      </c>
      <c r="J100" s="56">
        <v>111.1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110.9</v>
      </c>
      <c r="H101" s="56">
        <v>111</v>
      </c>
      <c r="I101" s="56">
        <v>103.2</v>
      </c>
      <c r="J101" s="56">
        <v>110.8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111.1</v>
      </c>
      <c r="F102" s="56">
        <v>97.8</v>
      </c>
      <c r="G102" s="56">
        <v>111.9</v>
      </c>
      <c r="H102" s="56">
        <v>111.4</v>
      </c>
      <c r="I102" s="56">
        <v>80.9</v>
      </c>
      <c r="J102" s="56">
        <v>111.7</v>
      </c>
      <c r="K102" s="56">
        <v>111.7</v>
      </c>
    </row>
    <row r="103" spans="1:11" ht="12.75">
      <c r="A103" s="30"/>
      <c r="B103" s="27" t="s">
        <v>48</v>
      </c>
      <c r="C103" s="56">
        <v>93.1</v>
      </c>
      <c r="D103" s="56">
        <v>110.9</v>
      </c>
      <c r="E103" s="56">
        <v>111.5</v>
      </c>
      <c r="F103" s="56">
        <v>96.2</v>
      </c>
      <c r="G103" s="56">
        <v>110.7</v>
      </c>
      <c r="H103" s="56">
        <v>111.6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111.2</v>
      </c>
      <c r="H104" s="56">
        <v>111.9</v>
      </c>
      <c r="I104" s="56">
        <v>91.9</v>
      </c>
      <c r="J104" s="56">
        <v>113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112.3</v>
      </c>
      <c r="H105" s="56">
        <v>112.6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112.6</v>
      </c>
      <c r="F106" s="56">
        <v>113.9</v>
      </c>
      <c r="G106" s="56">
        <v>113.6</v>
      </c>
      <c r="H106" s="56">
        <v>113.4</v>
      </c>
      <c r="I106" s="56">
        <v>104.8</v>
      </c>
      <c r="J106" s="56">
        <v>113.1</v>
      </c>
      <c r="K106" s="56">
        <v>113.4</v>
      </c>
    </row>
    <row r="107" spans="1:11" ht="12.75">
      <c r="A107" s="30"/>
      <c r="B107" s="27" t="s">
        <v>52</v>
      </c>
      <c r="C107" s="56">
        <v>136.2</v>
      </c>
      <c r="D107" s="56">
        <v>113.1</v>
      </c>
      <c r="E107" s="56">
        <v>113.1</v>
      </c>
      <c r="F107" s="56">
        <v>138.6</v>
      </c>
      <c r="G107" s="56">
        <v>113.7</v>
      </c>
      <c r="H107" s="56">
        <v>113.9</v>
      </c>
      <c r="I107" s="56">
        <v>127.5</v>
      </c>
      <c r="J107" s="56">
        <v>113.6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113.5</v>
      </c>
      <c r="H108" s="56">
        <v>114.3</v>
      </c>
      <c r="I108" s="56">
        <v>155</v>
      </c>
      <c r="J108" s="56">
        <v>113.8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116.4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115.2</v>
      </c>
      <c r="I111" s="56">
        <v>138.5</v>
      </c>
      <c r="J111" s="56">
        <v>116.5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115.4</v>
      </c>
      <c r="F112" s="56">
        <v>108.2</v>
      </c>
      <c r="G112" s="56">
        <v>113.9</v>
      </c>
      <c r="H112" s="56">
        <v>115.1</v>
      </c>
      <c r="I112" s="56">
        <v>118.3</v>
      </c>
      <c r="J112" s="56">
        <v>115.8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115.9</v>
      </c>
      <c r="F113" s="56">
        <v>122</v>
      </c>
      <c r="G113" s="56">
        <v>114.7</v>
      </c>
      <c r="H113" s="56">
        <v>115.4</v>
      </c>
      <c r="I113" s="56">
        <v>113.5</v>
      </c>
      <c r="J113" s="56">
        <v>119.2</v>
      </c>
      <c r="K113" s="56">
        <v>117.1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116.1</v>
      </c>
      <c r="H114" s="56">
        <v>116.1</v>
      </c>
      <c r="I114" s="56">
        <v>85.6</v>
      </c>
      <c r="J114" s="56">
        <v>117.3</v>
      </c>
      <c r="K114" s="56">
        <v>117.5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116.9</v>
      </c>
      <c r="F115" s="56">
        <v>101.3</v>
      </c>
      <c r="G115" s="56">
        <v>116.9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117.4</v>
      </c>
      <c r="F116" s="56">
        <v>106.5</v>
      </c>
      <c r="G116" s="56">
        <v>116.7</v>
      </c>
      <c r="H116" s="56">
        <v>117.1</v>
      </c>
      <c r="I116" s="56">
        <v>94.6</v>
      </c>
      <c r="J116" s="56">
        <v>117.5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116.7</v>
      </c>
      <c r="H117" s="56">
        <v>117.5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118.5</v>
      </c>
      <c r="F118" s="56">
        <v>111.5</v>
      </c>
      <c r="G118" s="56">
        <v>117.6</v>
      </c>
      <c r="H118" s="56">
        <v>118.2</v>
      </c>
      <c r="I118" s="56">
        <v>107.7</v>
      </c>
      <c r="J118" s="56">
        <v>118.7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119.9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120.3</v>
      </c>
      <c r="H120" s="56">
        <v>119.8</v>
      </c>
      <c r="I120" s="56">
        <v>170</v>
      </c>
      <c r="J120" s="56">
        <v>120.5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119.6</v>
      </c>
      <c r="E121" s="56">
        <v>120.3</v>
      </c>
      <c r="F121" s="56">
        <v>112.8</v>
      </c>
      <c r="G121" s="56">
        <v>119.6</v>
      </c>
      <c r="H121" s="56">
        <v>120.3</v>
      </c>
      <c r="I121" s="56">
        <v>138.7</v>
      </c>
      <c r="J121" s="56">
        <v>119.2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120.1</v>
      </c>
      <c r="H122" s="56">
        <v>121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122.1</v>
      </c>
      <c r="H123" s="56">
        <v>121.9</v>
      </c>
      <c r="I123" s="56">
        <v>141.5</v>
      </c>
      <c r="J123" s="56">
        <v>122.9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122.2</v>
      </c>
      <c r="E124" s="56">
        <v>122.3</v>
      </c>
      <c r="F124" s="56">
        <v>116</v>
      </c>
      <c r="G124" s="56">
        <v>123.1</v>
      </c>
      <c r="H124" s="56">
        <v>122.6</v>
      </c>
      <c r="I124" s="56">
        <v>127.2</v>
      </c>
      <c r="J124" s="56">
        <v>122.5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122.9</v>
      </c>
      <c r="F125" s="56">
        <v>141.6</v>
      </c>
      <c r="G125" s="56">
        <v>123</v>
      </c>
      <c r="H125" s="56">
        <v>122.8</v>
      </c>
      <c r="I125" s="56">
        <v>123</v>
      </c>
      <c r="J125" s="56">
        <v>121.9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123.7</v>
      </c>
      <c r="F126" s="56">
        <v>101.7</v>
      </c>
      <c r="G126" s="56">
        <v>121.6</v>
      </c>
      <c r="H126" s="56">
        <v>122.8</v>
      </c>
      <c r="I126" s="56">
        <v>88.6</v>
      </c>
      <c r="J126" s="56">
        <v>123.8</v>
      </c>
      <c r="K126" s="56">
        <v>124.6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122.6</v>
      </c>
      <c r="H127" s="56">
        <v>123.1</v>
      </c>
      <c r="I127" s="56">
        <v>93.4</v>
      </c>
      <c r="J127" s="56">
        <v>126.4</v>
      </c>
      <c r="K127" s="56">
        <v>125.6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125.1</v>
      </c>
      <c r="F128" s="56">
        <v>112.8</v>
      </c>
      <c r="G128" s="56">
        <v>123.4</v>
      </c>
      <c r="H128" s="56">
        <v>123.6</v>
      </c>
      <c r="I128" s="56">
        <v>100.7</v>
      </c>
      <c r="J128" s="56">
        <v>126.2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123.9</v>
      </c>
      <c r="H129" s="56">
        <v>124.2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123.8</v>
      </c>
      <c r="H130" s="56">
        <v>125</v>
      </c>
      <c r="I130" s="56">
        <v>116.9</v>
      </c>
      <c r="J130" s="56">
        <v>129.5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127.5</v>
      </c>
      <c r="F131" s="56">
        <v>147.9</v>
      </c>
      <c r="G131" s="56">
        <v>124.9</v>
      </c>
      <c r="H131" s="56">
        <v>126.5</v>
      </c>
      <c r="I131" s="56">
        <v>145.4</v>
      </c>
      <c r="J131" s="56">
        <v>129</v>
      </c>
      <c r="K131" s="56">
        <v>129.7</v>
      </c>
    </row>
    <row r="132" spans="2:11" ht="12.75">
      <c r="B132" s="27" t="s">
        <v>53</v>
      </c>
      <c r="C132" s="56">
        <v>160.3</v>
      </c>
      <c r="D132" s="56">
        <v>128.3</v>
      </c>
      <c r="E132" s="56">
        <v>128.4</v>
      </c>
      <c r="F132" s="56">
        <v>154.4</v>
      </c>
      <c r="G132" s="56">
        <v>129.4</v>
      </c>
      <c r="H132" s="56">
        <v>128.5</v>
      </c>
      <c r="I132" s="56">
        <v>180.7</v>
      </c>
      <c r="J132" s="56">
        <v>131.9</v>
      </c>
      <c r="K132" s="56">
        <v>130.6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130.8</v>
      </c>
      <c r="H133" s="56">
        <v>130.1</v>
      </c>
      <c r="I133" s="56">
        <v>154.6</v>
      </c>
      <c r="J133" s="56">
        <v>131.8</v>
      </c>
      <c r="K133" s="56">
        <v>131.4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130.2</v>
      </c>
      <c r="F134" s="56">
        <v>142.4</v>
      </c>
      <c r="G134" s="56">
        <v>131.5</v>
      </c>
      <c r="H134" s="56">
        <v>130.9</v>
      </c>
      <c r="I134" s="56">
        <v>157.7</v>
      </c>
      <c r="J134" s="56">
        <v>132.8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130.1</v>
      </c>
      <c r="H135" s="56">
        <v>131.2</v>
      </c>
      <c r="I135" s="56">
        <v>144.8</v>
      </c>
      <c r="J135" s="56">
        <v>131.2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132.2</v>
      </c>
      <c r="E136" s="56">
        <v>131.9</v>
      </c>
      <c r="F136" s="56">
        <v>125.4</v>
      </c>
      <c r="G136" s="56">
        <v>131.1</v>
      </c>
      <c r="H136" s="56">
        <v>131.7</v>
      </c>
      <c r="I136" s="56">
        <v>139.1</v>
      </c>
      <c r="J136" s="56">
        <v>133.7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132.8</v>
      </c>
      <c r="F137" s="56">
        <v>151.8</v>
      </c>
      <c r="G137" s="56">
        <v>132</v>
      </c>
      <c r="H137" s="56">
        <v>132.5</v>
      </c>
      <c r="I137" s="56">
        <v>138.2</v>
      </c>
      <c r="J137" s="56">
        <v>134.3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133.9</v>
      </c>
      <c r="E138" s="56">
        <v>133.6</v>
      </c>
      <c r="F138" s="56">
        <v>110.7</v>
      </c>
      <c r="G138" s="56">
        <v>133.2</v>
      </c>
      <c r="H138" s="56">
        <v>133.4</v>
      </c>
      <c r="I138" s="56">
        <v>97.4</v>
      </c>
      <c r="J138" s="56">
        <v>137.1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134</v>
      </c>
      <c r="E139" s="56">
        <v>134.5</v>
      </c>
      <c r="F139" s="56">
        <v>115.5</v>
      </c>
      <c r="G139" s="56">
        <v>134.3</v>
      </c>
      <c r="H139" s="56">
        <v>134.4</v>
      </c>
      <c r="I139" s="56">
        <v>99.1</v>
      </c>
      <c r="J139" s="56">
        <v>133.7</v>
      </c>
      <c r="K139" s="56">
        <v>135.3</v>
      </c>
    </row>
    <row r="140" spans="2:11" ht="12.75">
      <c r="B140" s="27" t="s">
        <v>49</v>
      </c>
      <c r="C140" s="56">
        <v>130.6</v>
      </c>
      <c r="D140" s="56">
        <v>135.6</v>
      </c>
      <c r="E140" s="56">
        <v>135.5</v>
      </c>
      <c r="F140" s="56">
        <v>135.7</v>
      </c>
      <c r="G140" s="56">
        <v>134.8</v>
      </c>
      <c r="H140" s="56">
        <v>135.2</v>
      </c>
      <c r="I140" s="56">
        <v>113.1</v>
      </c>
      <c r="J140" s="56">
        <v>136.2</v>
      </c>
      <c r="K140" s="56">
        <v>135.9</v>
      </c>
    </row>
    <row r="141" spans="2:11" ht="12.75">
      <c r="B141" s="27" t="s">
        <v>50</v>
      </c>
      <c r="C141" s="56">
        <v>116.1</v>
      </c>
      <c r="D141" s="56">
        <v>135.8</v>
      </c>
      <c r="E141" s="56">
        <v>136.4</v>
      </c>
      <c r="F141" s="56">
        <v>119.4</v>
      </c>
      <c r="G141" s="56">
        <v>135.9</v>
      </c>
      <c r="H141" s="56">
        <v>135.8</v>
      </c>
      <c r="I141" s="56">
        <v>103.8</v>
      </c>
      <c r="J141" s="56">
        <v>135.2</v>
      </c>
      <c r="K141" s="56">
        <v>136.5</v>
      </c>
    </row>
    <row r="142" spans="2:11" ht="12.75">
      <c r="B142" s="27" t="s">
        <v>51</v>
      </c>
      <c r="C142" s="56">
        <v>125.7</v>
      </c>
      <c r="D142" s="56">
        <v>136.9</v>
      </c>
      <c r="E142" s="56">
        <v>137.5</v>
      </c>
      <c r="F142" s="56">
        <v>126.9</v>
      </c>
      <c r="G142" s="56">
        <v>136.3</v>
      </c>
      <c r="H142" s="56">
        <v>136.2</v>
      </c>
      <c r="I142" s="56">
        <v>121.4</v>
      </c>
      <c r="J142" s="56">
        <v>136.6</v>
      </c>
      <c r="K142" s="56">
        <v>137.3</v>
      </c>
    </row>
    <row r="143" spans="2:11" ht="12.75">
      <c r="B143" s="27" t="s">
        <v>52</v>
      </c>
      <c r="C143" s="56">
        <v>179.4</v>
      </c>
      <c r="D143" s="56">
        <v>139.4</v>
      </c>
      <c r="E143" s="56">
        <v>138.6</v>
      </c>
      <c r="F143" s="56">
        <v>185.1</v>
      </c>
      <c r="G143" s="56">
        <v>136.2</v>
      </c>
      <c r="H143" s="56">
        <v>136.3</v>
      </c>
      <c r="I143" s="56">
        <v>160.6</v>
      </c>
      <c r="J143" s="56">
        <v>138.5</v>
      </c>
      <c r="K143" s="56">
        <v>138.2</v>
      </c>
    </row>
    <row r="144" spans="2:11" ht="12.75">
      <c r="B144" s="27" t="s">
        <v>53</v>
      </c>
      <c r="C144" s="56">
        <v>146.9</v>
      </c>
      <c r="D144" s="56">
        <v>126.7</v>
      </c>
      <c r="E144" s="56">
        <v>139.7</v>
      </c>
      <c r="F144" s="56">
        <v>137.8</v>
      </c>
      <c r="G144" s="56">
        <v>134.6</v>
      </c>
      <c r="H144" s="56">
        <v>136.5</v>
      </c>
      <c r="I144" s="56">
        <v>178.5</v>
      </c>
      <c r="J144" s="56">
        <v>137.7</v>
      </c>
      <c r="K144" s="56">
        <v>139.2</v>
      </c>
    </row>
    <row r="145" spans="2:11" ht="12.75">
      <c r="B145" s="27" t="s">
        <v>54</v>
      </c>
      <c r="C145" s="56">
        <v>138.6</v>
      </c>
      <c r="D145" s="56">
        <v>140.4</v>
      </c>
      <c r="E145" s="56">
        <v>140.8</v>
      </c>
      <c r="F145" s="56">
        <v>131.5</v>
      </c>
      <c r="G145" s="56">
        <v>136.1</v>
      </c>
      <c r="H145" s="56">
        <v>137.5</v>
      </c>
      <c r="I145" s="56">
        <v>163.8</v>
      </c>
      <c r="J145" s="56">
        <v>140.2</v>
      </c>
      <c r="K145" s="56">
        <v>140.4</v>
      </c>
    </row>
    <row r="146" spans="2:11" ht="12.75">
      <c r="B146" s="27" t="s">
        <v>55</v>
      </c>
      <c r="C146" s="56">
        <v>153.8</v>
      </c>
      <c r="D146" s="56">
        <v>141.4</v>
      </c>
      <c r="E146" s="56">
        <v>141.9</v>
      </c>
      <c r="F146" s="56">
        <v>151.2</v>
      </c>
      <c r="G146" s="56">
        <v>139</v>
      </c>
      <c r="H146" s="56">
        <v>139.4</v>
      </c>
      <c r="I146" s="56">
        <v>163.4</v>
      </c>
      <c r="J146" s="56">
        <v>141</v>
      </c>
      <c r="K146" s="56">
        <v>141.7</v>
      </c>
    </row>
    <row r="147" spans="2:11" ht="12.75">
      <c r="B147" s="27" t="s">
        <v>56</v>
      </c>
      <c r="C147" s="56">
        <v>142.3</v>
      </c>
      <c r="D147" s="56">
        <v>143.1</v>
      </c>
      <c r="E147" s="56">
        <v>143.2</v>
      </c>
      <c r="F147" s="56">
        <v>137.8</v>
      </c>
      <c r="G147" s="56">
        <v>141.5</v>
      </c>
      <c r="H147" s="56">
        <v>141.5</v>
      </c>
      <c r="I147" s="56">
        <v>157.4</v>
      </c>
      <c r="J147" s="56">
        <v>143.3</v>
      </c>
      <c r="K147" s="56">
        <v>143.1</v>
      </c>
    </row>
    <row r="148" spans="2:11" ht="12.75">
      <c r="B148" s="27" t="s">
        <v>57</v>
      </c>
      <c r="C148" s="56">
        <v>140.1</v>
      </c>
      <c r="D148" s="56">
        <v>144.1</v>
      </c>
      <c r="E148" s="56">
        <v>144.5</v>
      </c>
      <c r="F148" s="56">
        <v>136.7</v>
      </c>
      <c r="G148" s="56">
        <v>143</v>
      </c>
      <c r="H148" s="56">
        <v>143.4</v>
      </c>
      <c r="I148" s="56">
        <v>152.5</v>
      </c>
      <c r="J148" s="56">
        <v>144.5</v>
      </c>
      <c r="K148" s="56">
        <v>144.6</v>
      </c>
    </row>
    <row r="149" spans="2:11" ht="12.75">
      <c r="B149" s="27" t="s">
        <v>58</v>
      </c>
      <c r="C149" s="56">
        <v>161.1</v>
      </c>
      <c r="D149" s="56">
        <v>145.8</v>
      </c>
      <c r="E149" s="56">
        <v>145.8</v>
      </c>
      <c r="F149" s="56">
        <v>163.5</v>
      </c>
      <c r="G149" s="56">
        <v>145</v>
      </c>
      <c r="H149" s="56">
        <v>145.4</v>
      </c>
      <c r="I149" s="56">
        <v>152.2</v>
      </c>
      <c r="J149" s="56">
        <v>146.4</v>
      </c>
      <c r="K149" s="56">
        <v>146.1</v>
      </c>
    </row>
    <row r="150" spans="1:11" ht="12.75">
      <c r="A150" s="29">
        <v>2007</v>
      </c>
      <c r="B150" s="57" t="s">
        <v>47</v>
      </c>
      <c r="C150" s="56">
        <v>119.8</v>
      </c>
      <c r="D150" s="56">
        <v>147.1</v>
      </c>
      <c r="E150" s="56">
        <v>147.2</v>
      </c>
      <c r="F150" s="56">
        <v>123</v>
      </c>
      <c r="G150" s="56">
        <v>147.4</v>
      </c>
      <c r="H150" s="56">
        <v>147.4</v>
      </c>
      <c r="I150" s="56">
        <v>108.1</v>
      </c>
      <c r="J150" s="56">
        <v>146.4</v>
      </c>
      <c r="K150" s="56">
        <v>147.7</v>
      </c>
    </row>
    <row r="151" spans="2:11" ht="12.75">
      <c r="B151" s="27" t="s">
        <v>48</v>
      </c>
      <c r="C151" s="56">
        <v>126.3</v>
      </c>
      <c r="D151" s="56">
        <v>149</v>
      </c>
      <c r="E151" s="56">
        <v>148.6</v>
      </c>
      <c r="F151" s="56">
        <v>129.6</v>
      </c>
      <c r="G151" s="56">
        <v>149.2</v>
      </c>
      <c r="H151" s="56">
        <v>149.1</v>
      </c>
      <c r="I151" s="56">
        <v>114.1</v>
      </c>
      <c r="J151" s="56">
        <v>150.3</v>
      </c>
      <c r="K151" s="56">
        <v>149.3</v>
      </c>
    </row>
    <row r="152" spans="2:11" ht="12.75">
      <c r="B152" s="27" t="s">
        <v>49</v>
      </c>
      <c r="C152" s="56">
        <v>144.9</v>
      </c>
      <c r="D152" s="56">
        <v>150</v>
      </c>
      <c r="E152" s="56">
        <v>150</v>
      </c>
      <c r="F152" s="56">
        <v>150.1</v>
      </c>
      <c r="G152" s="56">
        <v>150.6</v>
      </c>
      <c r="H152" s="56">
        <v>150.6</v>
      </c>
      <c r="I152" s="56">
        <v>126.8</v>
      </c>
      <c r="J152" s="56">
        <v>150.8</v>
      </c>
      <c r="K152" s="56">
        <v>151</v>
      </c>
    </row>
    <row r="153" spans="2:11" ht="12.75">
      <c r="B153" s="27" t="s">
        <v>50</v>
      </c>
      <c r="C153" s="56">
        <v>130.9</v>
      </c>
      <c r="D153" s="56">
        <v>151.6</v>
      </c>
      <c r="E153" s="56">
        <v>151.3</v>
      </c>
      <c r="F153" s="56">
        <v>133.3</v>
      </c>
      <c r="G153" s="56">
        <v>151.4</v>
      </c>
      <c r="H153" s="56">
        <v>151.8</v>
      </c>
      <c r="I153" s="56">
        <v>121</v>
      </c>
      <c r="J153" s="56">
        <v>153.5</v>
      </c>
      <c r="K153" s="56">
        <v>152.7</v>
      </c>
    </row>
    <row r="154" ht="12.75">
      <c r="B154" s="27" t="s">
        <v>51</v>
      </c>
    </row>
    <row r="155" ht="12.75">
      <c r="B155" s="27" t="s">
        <v>52</v>
      </c>
    </row>
    <row r="156" ht="12.75">
      <c r="B156" s="27" t="s">
        <v>53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Aijo</cp:lastModifiedBy>
  <cp:lastPrinted>2006-12-05T08:53:11Z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