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<sst xmlns="http://schemas.openxmlformats.org/spreadsheetml/2006/main" count="216" uniqueCount="78">
  <si>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</si>
  <si>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</si>
  <si>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</si>
  <si>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</si>
  <si>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</si>
  <si>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</si>
  <si>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</si>
  <si>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</si>
  <si>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</si>
  <si>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</si>
  <si>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</si>
  <si>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</si>
  <si>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</si>
  <si>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</si>
  <si>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</si>
  <si>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</si>
  <si>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</si>
  <si>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</si>
  <si>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</si>
  <si>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</si>
  <si>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</si>
  <si>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</si>
  <si>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</si>
  <si>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</si>
  <si>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</si>
  <si>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</si>
  <si>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</si>
  <si>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</si>
  <si>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</si>
  <si>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</si>
  <si>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</si>
  <si>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</si>
  <si>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</si>
  <si>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</si>
  <si>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</si>
  <si>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</si>
  <si>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</si>
  <si>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</si>
  <si>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</si>
  <si>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</si>
  <si>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</si>
  <si>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</si>
  <si>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</si>
  <si>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</si>
  <si>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</si>
  <si>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</si>
  <si>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</si>
  <si>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</si>
  <si>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</si>
  <si>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</si>
  <si>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</si>
  <si>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</si>
  <si>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</si>
  <si>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</si>
  <si>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</si>
  <si>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</si>
  <si>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</si>
  <si>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</si>
  <si>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</si>
  <si>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</si>
  <si>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</si>
  <si>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</si>
  <si>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</si>
  <si>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</si>
  <si>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</si>
  <si>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</si>
  <si>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>Marraskuu 2005</t>
  </si>
  <si>
    <t>Marraskuu</t>
  </si>
  <si>
    <t>11/05 - 11/04</t>
  </si>
  <si>
    <t>(11/04 - 11/03)</t>
  </si>
  <si>
    <t>9-11/05 - 9-11/04</t>
  </si>
  <si>
    <t>(9-11/04 - 9-11/03)</t>
  </si>
  <si>
    <t>(7,3)</t>
  </si>
  <si>
    <t>(6,5)</t>
  </si>
  <si>
    <t>(7,2)</t>
  </si>
  <si>
    <t>(6,6)</t>
  </si>
  <si>
    <t>(7,5)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</si>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</sst>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160.6</c:v>
                </c:pt>
                <c:pt idx="127">
                  <c:v>128.7</c:v>
                </c:pt>
                <c:pt idx="128">
                  <c:v>146.3</c:v>
                </c:pt>
                <c:pt idx="129">
                  <c:v>131.6</c:v>
                </c:pt>
                <c:pt idx="130">
                  <c:v>128.2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56.4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84.3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93.8</c:v>
                </c:pt>
                <c:pt idx="60">
                  <c:v>94.4</c:v>
                </c:pt>
                <c:pt idx="61">
                  <c:v>94.8</c:v>
                </c:pt>
                <c:pt idx="62">
                  <c:v>98.1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106.2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107.2</c:v>
                </c:pt>
                <c:pt idx="84">
                  <c:v>105</c:v>
                </c:pt>
                <c:pt idx="85">
                  <c:v>111.5</c:v>
                </c:pt>
                <c:pt idx="86">
                  <c:v>111.2</c:v>
                </c:pt>
                <c:pt idx="87">
                  <c:v>107.7</c:v>
                </c:pt>
                <c:pt idx="88">
                  <c:v>113.8</c:v>
                </c:pt>
                <c:pt idx="89">
                  <c:v>110.7</c:v>
                </c:pt>
                <c:pt idx="90">
                  <c:v>107</c:v>
                </c:pt>
                <c:pt idx="91">
                  <c:v>112.5</c:v>
                </c:pt>
                <c:pt idx="92">
                  <c:v>109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</c:v>
                </c:pt>
                <c:pt idx="108">
                  <c:v>119.7</c:v>
                </c:pt>
                <c:pt idx="109">
                  <c:v>116.3</c:v>
                </c:pt>
                <c:pt idx="110">
                  <c:v>114.9</c:v>
                </c:pt>
                <c:pt idx="111">
                  <c:v>120.5</c:v>
                </c:pt>
                <c:pt idx="112">
                  <c:v>116.3</c:v>
                </c:pt>
                <c:pt idx="113">
                  <c:v>117.5</c:v>
                </c:pt>
                <c:pt idx="114">
                  <c:v>123.9</c:v>
                </c:pt>
                <c:pt idx="115">
                  <c:v>116.2</c:v>
                </c:pt>
                <c:pt idx="116">
                  <c:v>118.2</c:v>
                </c:pt>
                <c:pt idx="117">
                  <c:v>125</c:v>
                </c:pt>
                <c:pt idx="118">
                  <c:v>121.3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101.7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114.3</c:v>
                </c:pt>
                <c:pt idx="104">
                  <c:v>114.8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117.1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119.5</c:v>
                </c:pt>
                <c:pt idx="116">
                  <c:v>120.2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123.5</c:v>
                </c:pt>
                <c:pt idx="121">
                  <c:v>124.1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130.1</c:v>
                </c:pt>
                <c:pt idx="129">
                  <c:v>130.6</c:v>
                </c:pt>
                <c:pt idx="130">
                  <c:v>131.1</c:v>
                </c:pt>
              </c:numCache>
            </c:numRef>
          </c:val>
          <c:smooth val="0"/>
        </c:ser>
        <c:axId val="54171356"/>
        <c:axId val="17780157"/>
      </c:lineChart>
      <c:cat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At val="0"/>
        <c:auto val="0"/>
        <c:lblOffset val="100"/>
        <c:tickLblSkip val="6"/>
        <c:tickMarkSkip val="24"/>
        <c:noMultiLvlLbl val="0"/>
      </c:catAx>
      <c:valAx>
        <c:axId val="1778015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7135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154.9</c:v>
                </c:pt>
                <c:pt idx="127">
                  <c:v>121.4</c:v>
                </c:pt>
                <c:pt idx="128">
                  <c:v>143.1</c:v>
                </c:pt>
                <c:pt idx="129">
                  <c:v>127.6</c:v>
                </c:pt>
                <c:pt idx="130">
                  <c:v>125.3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55</c:v>
                </c:pt>
                <c:pt idx="3">
                  <c:v>54.2</c:v>
                </c:pt>
                <c:pt idx="4">
                  <c:v>53.8</c:v>
                </c:pt>
                <c:pt idx="5">
                  <c:v>58.3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56.5</c:v>
                </c:pt>
                <c:pt idx="11">
                  <c:v>60.9</c:v>
                </c:pt>
                <c:pt idx="12">
                  <c:v>57.8</c:v>
                </c:pt>
                <c:pt idx="13">
                  <c:v>59.3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64</c:v>
                </c:pt>
                <c:pt idx="18">
                  <c:v>62.2</c:v>
                </c:pt>
                <c:pt idx="19">
                  <c:v>65.8</c:v>
                </c:pt>
                <c:pt idx="20">
                  <c:v>62.9</c:v>
                </c:pt>
                <c:pt idx="21">
                  <c:v>64.1</c:v>
                </c:pt>
                <c:pt idx="22">
                  <c:v>68.9</c:v>
                </c:pt>
                <c:pt idx="23">
                  <c:v>66</c:v>
                </c:pt>
                <c:pt idx="24">
                  <c:v>67.1</c:v>
                </c:pt>
                <c:pt idx="25">
                  <c:v>67.7</c:v>
                </c:pt>
                <c:pt idx="26">
                  <c:v>66</c:v>
                </c:pt>
                <c:pt idx="27">
                  <c:v>66.5</c:v>
                </c:pt>
                <c:pt idx="28">
                  <c:v>69.6</c:v>
                </c:pt>
                <c:pt idx="29">
                  <c:v>66.2</c:v>
                </c:pt>
                <c:pt idx="30">
                  <c:v>68.7</c:v>
                </c:pt>
                <c:pt idx="31">
                  <c:v>73.4</c:v>
                </c:pt>
                <c:pt idx="32">
                  <c:v>71.9</c:v>
                </c:pt>
                <c:pt idx="33">
                  <c:v>75</c:v>
                </c:pt>
                <c:pt idx="34">
                  <c:v>72.6</c:v>
                </c:pt>
                <c:pt idx="35">
                  <c:v>70.7</c:v>
                </c:pt>
                <c:pt idx="36">
                  <c:v>77.2</c:v>
                </c:pt>
                <c:pt idx="37">
                  <c:v>76.4</c:v>
                </c:pt>
                <c:pt idx="38">
                  <c:v>74.8</c:v>
                </c:pt>
                <c:pt idx="39">
                  <c:v>80.9</c:v>
                </c:pt>
                <c:pt idx="40">
                  <c:v>77.2</c:v>
                </c:pt>
                <c:pt idx="41">
                  <c:v>75.2</c:v>
                </c:pt>
                <c:pt idx="42">
                  <c:v>83</c:v>
                </c:pt>
                <c:pt idx="43">
                  <c:v>80</c:v>
                </c:pt>
                <c:pt idx="44">
                  <c:v>80.1</c:v>
                </c:pt>
                <c:pt idx="45">
                  <c:v>84</c:v>
                </c:pt>
                <c:pt idx="46">
                  <c:v>82.7</c:v>
                </c:pt>
                <c:pt idx="47">
                  <c:v>84</c:v>
                </c:pt>
                <c:pt idx="48">
                  <c:v>84.5</c:v>
                </c:pt>
                <c:pt idx="49">
                  <c:v>83.6</c:v>
                </c:pt>
                <c:pt idx="50">
                  <c:v>84</c:v>
                </c:pt>
                <c:pt idx="51">
                  <c:v>87.7</c:v>
                </c:pt>
                <c:pt idx="52">
                  <c:v>85</c:v>
                </c:pt>
                <c:pt idx="53">
                  <c:v>85.7</c:v>
                </c:pt>
                <c:pt idx="54">
                  <c:v>93.5</c:v>
                </c:pt>
                <c:pt idx="55">
                  <c:v>87.7</c:v>
                </c:pt>
                <c:pt idx="56">
                  <c:v>88.4</c:v>
                </c:pt>
                <c:pt idx="57">
                  <c:v>92.7</c:v>
                </c:pt>
                <c:pt idx="58">
                  <c:v>90.7</c:v>
                </c:pt>
                <c:pt idx="59">
                  <c:v>92.9</c:v>
                </c:pt>
                <c:pt idx="60">
                  <c:v>93.4</c:v>
                </c:pt>
                <c:pt idx="61">
                  <c:v>94.1</c:v>
                </c:pt>
                <c:pt idx="62">
                  <c:v>97.6</c:v>
                </c:pt>
                <c:pt idx="63">
                  <c:v>96.6</c:v>
                </c:pt>
                <c:pt idx="64">
                  <c:v>98</c:v>
                </c:pt>
                <c:pt idx="65">
                  <c:v>104.6</c:v>
                </c:pt>
                <c:pt idx="66">
                  <c:v>97.2</c:v>
                </c:pt>
                <c:pt idx="67">
                  <c:v>98.2</c:v>
                </c:pt>
                <c:pt idx="68">
                  <c:v>107.1</c:v>
                </c:pt>
                <c:pt idx="69">
                  <c:v>100.7</c:v>
                </c:pt>
                <c:pt idx="70">
                  <c:v>102.1</c:v>
                </c:pt>
                <c:pt idx="71">
                  <c:v>110.1</c:v>
                </c:pt>
                <c:pt idx="72">
                  <c:v>106.8</c:v>
                </c:pt>
                <c:pt idx="73">
                  <c:v>107.7</c:v>
                </c:pt>
                <c:pt idx="74">
                  <c:v>112.1</c:v>
                </c:pt>
                <c:pt idx="75">
                  <c:v>107</c:v>
                </c:pt>
                <c:pt idx="76">
                  <c:v>107.1</c:v>
                </c:pt>
                <c:pt idx="77">
                  <c:v>111.3</c:v>
                </c:pt>
                <c:pt idx="78">
                  <c:v>108.2</c:v>
                </c:pt>
                <c:pt idx="79">
                  <c:v>111.6</c:v>
                </c:pt>
                <c:pt idx="80">
                  <c:v>108.1</c:v>
                </c:pt>
                <c:pt idx="81">
                  <c:v>107.7</c:v>
                </c:pt>
                <c:pt idx="82">
                  <c:v>113.5</c:v>
                </c:pt>
                <c:pt idx="83">
                  <c:v>107.1</c:v>
                </c:pt>
                <c:pt idx="84">
                  <c:v>105.1</c:v>
                </c:pt>
                <c:pt idx="85">
                  <c:v>112.1</c:v>
                </c:pt>
                <c:pt idx="86">
                  <c:v>111.8</c:v>
                </c:pt>
                <c:pt idx="87">
                  <c:v>107.5</c:v>
                </c:pt>
                <c:pt idx="88">
                  <c:v>114.6</c:v>
                </c:pt>
                <c:pt idx="89">
                  <c:v>111</c:v>
                </c:pt>
                <c:pt idx="90">
                  <c:v>106.4</c:v>
                </c:pt>
                <c:pt idx="91">
                  <c:v>112.7</c:v>
                </c:pt>
                <c:pt idx="92">
                  <c:v>109.1</c:v>
                </c:pt>
                <c:pt idx="93">
                  <c:v>107.6</c:v>
                </c:pt>
                <c:pt idx="94">
                  <c:v>112.4</c:v>
                </c:pt>
                <c:pt idx="95">
                  <c:v>109.7</c:v>
                </c:pt>
                <c:pt idx="96">
                  <c:v>112.9</c:v>
                </c:pt>
                <c:pt idx="97">
                  <c:v>112.2</c:v>
                </c:pt>
                <c:pt idx="98">
                  <c:v>109.2</c:v>
                </c:pt>
                <c:pt idx="99">
                  <c:v>111.8</c:v>
                </c:pt>
                <c:pt idx="100">
                  <c:v>115.7</c:v>
                </c:pt>
                <c:pt idx="101">
                  <c:v>111.9</c:v>
                </c:pt>
                <c:pt idx="102">
                  <c:v>111.5</c:v>
                </c:pt>
                <c:pt idx="103">
                  <c:v>116.7</c:v>
                </c:pt>
                <c:pt idx="104">
                  <c:v>113.5</c:v>
                </c:pt>
                <c:pt idx="105">
                  <c:v>116.9</c:v>
                </c:pt>
                <c:pt idx="106">
                  <c:v>113.7</c:v>
                </c:pt>
                <c:pt idx="107">
                  <c:v>112.2</c:v>
                </c:pt>
                <c:pt idx="108">
                  <c:v>119.6</c:v>
                </c:pt>
                <c:pt idx="109">
                  <c:v>116.2</c:v>
                </c:pt>
                <c:pt idx="110">
                  <c:v>114.5</c:v>
                </c:pt>
                <c:pt idx="111">
                  <c:v>120.5</c:v>
                </c:pt>
                <c:pt idx="112">
                  <c:v>115.9</c:v>
                </c:pt>
                <c:pt idx="113">
                  <c:v>117.1</c:v>
                </c:pt>
                <c:pt idx="114">
                  <c:v>124.5</c:v>
                </c:pt>
                <c:pt idx="115">
                  <c:v>115.7</c:v>
                </c:pt>
                <c:pt idx="116">
                  <c:v>117.4</c:v>
                </c:pt>
                <c:pt idx="117">
                  <c:v>125.4</c:v>
                </c:pt>
                <c:pt idx="118">
                  <c:v>121</c:v>
                </c:pt>
                <c:pt idx="119">
                  <c:v>122.8</c:v>
                </c:pt>
                <c:pt idx="120">
                  <c:v>123.8</c:v>
                </c:pt>
                <c:pt idx="121">
                  <c:v>121.9</c:v>
                </c:pt>
                <c:pt idx="122">
                  <c:v>124.7</c:v>
                </c:pt>
                <c:pt idx="123">
                  <c:v>127.3</c:v>
                </c:pt>
                <c:pt idx="124">
                  <c:v>122.6</c:v>
                </c:pt>
                <c:pt idx="125">
                  <c:v>125.8</c:v>
                </c:pt>
                <c:pt idx="126">
                  <c:v>129.2</c:v>
                </c:pt>
                <c:pt idx="127">
                  <c:v>127</c:v>
                </c:pt>
                <c:pt idx="128">
                  <c:v>133.4</c:v>
                </c:pt>
                <c:pt idx="129">
                  <c:v>127.8</c:v>
                </c:pt>
                <c:pt idx="130">
                  <c:v>129.4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78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103.2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122.7</c:v>
                </c:pt>
                <c:pt idx="120">
                  <c:v>123.1</c:v>
                </c:pt>
                <c:pt idx="121">
                  <c:v>123.6</c:v>
                </c:pt>
                <c:pt idx="122">
                  <c:v>124.2</c:v>
                </c:pt>
                <c:pt idx="123">
                  <c:v>124.8</c:v>
                </c:pt>
                <c:pt idx="124">
                  <c:v>125.3</c:v>
                </c:pt>
                <c:pt idx="125">
                  <c:v>126.2</c:v>
                </c:pt>
                <c:pt idx="126">
                  <c:v>127.6</c:v>
                </c:pt>
                <c:pt idx="127">
                  <c:v>128.8</c:v>
                </c:pt>
                <c:pt idx="128">
                  <c:v>129.7</c:v>
                </c:pt>
                <c:pt idx="129">
                  <c:v>130.2</c:v>
                </c:pt>
                <c:pt idx="130">
                  <c:v>130.7</c:v>
                </c:pt>
              </c:numCache>
            </c:numRef>
          </c:val>
          <c:smooth val="0"/>
        </c:ser>
        <c:axId val="25803686"/>
        <c:axId val="30906583"/>
      </c:line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906583"/>
        <c:crossesAt val="0"/>
        <c:auto val="0"/>
        <c:lblOffset val="100"/>
        <c:tickLblSkip val="6"/>
        <c:tickMarkSkip val="24"/>
        <c:noMultiLvlLbl val="0"/>
      </c:catAx>
      <c:valAx>
        <c:axId val="3090658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0368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180.4</c:v>
                </c:pt>
                <c:pt idx="127">
                  <c:v>154.6</c:v>
                </c:pt>
                <c:pt idx="128">
                  <c:v>157.5</c:v>
                </c:pt>
                <c:pt idx="129">
                  <c:v>144.7</c:v>
                </c:pt>
                <c:pt idx="130">
                  <c:v>138.9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72</c:v>
                </c:pt>
                <c:pt idx="4">
                  <c:v>71.9</c:v>
                </c:pt>
                <c:pt idx="5">
                  <c:v>72.8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73.8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78.4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83.2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88.8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91.5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94.8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98.1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100.8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95.7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110.8</c:v>
                </c:pt>
                <c:pt idx="95">
                  <c:v>110.9</c:v>
                </c:pt>
                <c:pt idx="96">
                  <c:v>112.2</c:v>
                </c:pt>
                <c:pt idx="97">
                  <c:v>112.6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119.8</c:v>
                </c:pt>
                <c:pt idx="114">
                  <c:v>120.5</c:v>
                </c:pt>
                <c:pt idx="115">
                  <c:v>119.8</c:v>
                </c:pt>
                <c:pt idx="116">
                  <c:v>121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124.8</c:v>
                </c:pt>
                <c:pt idx="121">
                  <c:v>125.9</c:v>
                </c:pt>
                <c:pt idx="122">
                  <c:v>126.6</c:v>
                </c:pt>
                <c:pt idx="123">
                  <c:v>127.5</c:v>
                </c:pt>
                <c:pt idx="124">
                  <c:v>128.4</c:v>
                </c:pt>
                <c:pt idx="125">
                  <c:v>129.2</c:v>
                </c:pt>
                <c:pt idx="126">
                  <c:v>130</c:v>
                </c:pt>
                <c:pt idx="127">
                  <c:v>131.5</c:v>
                </c:pt>
                <c:pt idx="128">
                  <c:v>132.2</c:v>
                </c:pt>
                <c:pt idx="129">
                  <c:v>132.1</c:v>
                </c:pt>
                <c:pt idx="130">
                  <c:v>133.3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86.6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111.4</c:v>
                </c:pt>
                <c:pt idx="96">
                  <c:v>111.8</c:v>
                </c:pt>
                <c:pt idx="97">
                  <c:v>112.2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125.2</c:v>
                </c:pt>
                <c:pt idx="121">
                  <c:v>126</c:v>
                </c:pt>
                <c:pt idx="122">
                  <c:v>126.9</c:v>
                </c:pt>
                <c:pt idx="123">
                  <c:v>127.7</c:v>
                </c:pt>
                <c:pt idx="124">
                  <c:v>128.6</c:v>
                </c:pt>
                <c:pt idx="125">
                  <c:v>129.5</c:v>
                </c:pt>
                <c:pt idx="126">
                  <c:v>130.4</c:v>
                </c:pt>
                <c:pt idx="127">
                  <c:v>131.2</c:v>
                </c:pt>
                <c:pt idx="128">
                  <c:v>132.1</c:v>
                </c:pt>
                <c:pt idx="129">
                  <c:v>132.9</c:v>
                </c:pt>
                <c:pt idx="130">
                  <c:v>133.7</c:v>
                </c:pt>
              </c:numCache>
            </c:numRef>
          </c:val>
          <c:smooth val="0"/>
        </c:ser>
        <c:axId val="9723792"/>
        <c:axId val="20405265"/>
      </c:lineChart>
      <c:cat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405265"/>
        <c:crossesAt val="0"/>
        <c:auto val="0"/>
        <c:lblOffset val="100"/>
        <c:tickLblSkip val="6"/>
        <c:tickMarkSkip val="24"/>
        <c:noMultiLvlLbl val="0"/>
      </c:catAx>
      <c:valAx>
        <c:axId val="20405265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3</v>
      </c>
      <c r="B7" s="41"/>
      <c r="C7" s="41"/>
      <c r="D7" s="46">
        <v>128.2</v>
      </c>
      <c r="E7" s="47">
        <v>8.3</v>
      </c>
      <c r="F7" s="48" t="s">
        <v>72</v>
      </c>
      <c r="G7" s="49">
        <v>8.4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125.3</v>
      </c>
      <c r="E8" s="47">
        <v>8</v>
      </c>
      <c r="F8" s="48" t="s">
        <v>74</v>
      </c>
      <c r="G8" s="47">
        <v>8.5</v>
      </c>
      <c r="H8" s="48" t="s">
        <v>75</v>
      </c>
      <c r="I8" s="43"/>
    </row>
    <row r="9" spans="1:9" ht="12.75">
      <c r="A9" s="45" t="s">
        <v>5</v>
      </c>
      <c r="B9" s="41"/>
      <c r="C9" s="41"/>
      <c r="D9" s="46">
        <v>138.9</v>
      </c>
      <c r="E9" s="49">
        <v>9.3</v>
      </c>
      <c r="F9" s="48" t="s">
        <v>76</v>
      </c>
      <c r="G9" s="49">
        <v>8.1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56.4</v>
      </c>
      <c r="E6" s="56">
        <v>56.4</v>
      </c>
      <c r="F6" s="56">
        <v>43.4</v>
      </c>
      <c r="G6" s="56">
        <v>53.4</v>
      </c>
      <c r="H6" s="56">
        <v>53.5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56.6</v>
      </c>
      <c r="E7" s="56">
        <v>56.8</v>
      </c>
      <c r="F7" s="56">
        <v>45</v>
      </c>
      <c r="G7" s="56">
        <v>53.8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55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72</v>
      </c>
      <c r="K9" s="56">
        <v>72.2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53.8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60.9</v>
      </c>
      <c r="E11" s="56">
        <v>58.6</v>
      </c>
      <c r="F11" s="56">
        <v>83.3</v>
      </c>
      <c r="G11" s="56">
        <v>58.3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65.1</v>
      </c>
      <c r="K12" s="56">
        <v>72.5</v>
      </c>
    </row>
    <row r="13" spans="2:11" ht="12.75">
      <c r="B13" s="27" t="s">
        <v>54</v>
      </c>
      <c r="C13" s="56">
        <v>64.4</v>
      </c>
      <c r="D13" s="56">
        <v>57.7</v>
      </c>
      <c r="E13" s="56">
        <v>59.3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56.3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56.5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60.9</v>
      </c>
      <c r="H17" s="56">
        <v>58.5</v>
      </c>
      <c r="I17" s="56">
        <v>72.2</v>
      </c>
      <c r="J17" s="56">
        <v>73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59.3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60.7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62.8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65.7</v>
      </c>
      <c r="F24" s="56">
        <v>63.2</v>
      </c>
      <c r="G24" s="56">
        <v>62.2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65.9</v>
      </c>
      <c r="F25" s="56">
        <v>71.1</v>
      </c>
      <c r="G25" s="56">
        <v>65.8</v>
      </c>
      <c r="H25" s="56">
        <v>63.9</v>
      </c>
      <c r="I25" s="56">
        <v>94.5</v>
      </c>
      <c r="J25" s="56">
        <v>73.8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64.1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70.7</v>
      </c>
      <c r="E28" s="56">
        <v>68.2</v>
      </c>
      <c r="F28" s="56">
        <v>70.3</v>
      </c>
      <c r="G28" s="56">
        <v>68.9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68.8</v>
      </c>
      <c r="F29" s="56">
        <v>73.9</v>
      </c>
      <c r="G29" s="56">
        <v>66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67.1</v>
      </c>
      <c r="H30" s="56">
        <v>67</v>
      </c>
      <c r="I30" s="56">
        <v>54.3</v>
      </c>
      <c r="J30" s="56">
        <v>78.4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67.7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66</v>
      </c>
      <c r="H32" s="56">
        <v>67</v>
      </c>
      <c r="I32" s="56">
        <v>58.4</v>
      </c>
      <c r="J32" s="56">
        <v>77.6</v>
      </c>
      <c r="K32" s="56">
        <v>77</v>
      </c>
    </row>
    <row r="33" spans="2:11" ht="12.75">
      <c r="B33" s="27" t="s">
        <v>50</v>
      </c>
      <c r="C33" s="56">
        <v>57.9</v>
      </c>
      <c r="D33" s="56">
        <v>68.7</v>
      </c>
      <c r="E33" s="56">
        <v>69.3</v>
      </c>
      <c r="F33" s="56">
        <v>58.3</v>
      </c>
      <c r="G33" s="56">
        <v>66.5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69.6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66.2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73.4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73.7</v>
      </c>
      <c r="E38" s="56">
        <v>74.4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75</v>
      </c>
      <c r="H39" s="56">
        <v>73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74.6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70.7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78.9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74.8</v>
      </c>
      <c r="H44" s="56">
        <v>76.9</v>
      </c>
      <c r="I44" s="56">
        <v>66.8</v>
      </c>
      <c r="J44" s="56">
        <v>86.9</v>
      </c>
      <c r="K44" s="56">
        <v>86.6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78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80.3</v>
      </c>
      <c r="F47" s="56">
        <v>89.5</v>
      </c>
      <c r="G47" s="56">
        <v>75.2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81.2</v>
      </c>
      <c r="F48" s="56">
        <v>94.9</v>
      </c>
      <c r="G48" s="56">
        <v>83</v>
      </c>
      <c r="H48" s="56">
        <v>79.5</v>
      </c>
      <c r="I48" s="56">
        <v>119.1</v>
      </c>
      <c r="J48" s="56">
        <v>88.8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81.5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84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84.3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91.5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84.5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83.6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86.4</v>
      </c>
      <c r="F56" s="56">
        <v>77.4</v>
      </c>
      <c r="G56" s="56">
        <v>84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89.2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87.9</v>
      </c>
      <c r="F58" s="56">
        <v>80.5</v>
      </c>
      <c r="G58" s="56">
        <v>85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85.7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93.5</v>
      </c>
      <c r="H60" s="56">
        <v>88.8</v>
      </c>
      <c r="I60" s="56">
        <v>126.2</v>
      </c>
      <c r="J60" s="56">
        <v>94.8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87.7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90.7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93.8</v>
      </c>
      <c r="E65" s="56">
        <v>93.5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93.4</v>
      </c>
      <c r="H66" s="56">
        <v>93.6</v>
      </c>
      <c r="I66" s="56">
        <v>67.6</v>
      </c>
      <c r="J66" s="56">
        <v>98.1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94.1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98.1</v>
      </c>
      <c r="E68" s="56">
        <v>96.8</v>
      </c>
      <c r="F68" s="56">
        <v>93</v>
      </c>
      <c r="G68" s="56">
        <v>97.6</v>
      </c>
      <c r="H68" s="56">
        <v>96.2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</v>
      </c>
      <c r="F69" s="56">
        <v>86.9</v>
      </c>
      <c r="G69" s="56">
        <v>96.6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98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104.6</v>
      </c>
      <c r="H71" s="56">
        <v>99.8</v>
      </c>
      <c r="I71" s="56">
        <v>116.7</v>
      </c>
      <c r="J71" s="56">
        <v>100.8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100.6</v>
      </c>
      <c r="K72" s="56">
        <v>101.2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101.7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100.7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95.7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109.2</v>
      </c>
      <c r="E77" s="56">
        <v>105.7</v>
      </c>
      <c r="F77" s="56">
        <v>119.9</v>
      </c>
      <c r="G77" s="56">
        <v>110.1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106.2</v>
      </c>
      <c r="E78" s="56">
        <v>107.1</v>
      </c>
      <c r="F78" s="56">
        <v>90</v>
      </c>
      <c r="G78" s="56">
        <v>106.8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107.9</v>
      </c>
      <c r="F79" s="56">
        <v>93.9</v>
      </c>
      <c r="G79" s="56">
        <v>107.7</v>
      </c>
      <c r="H79" s="56">
        <v>108.6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112.1</v>
      </c>
      <c r="H80" s="56">
        <v>108.9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107.1</v>
      </c>
      <c r="H82" s="56">
        <v>108.8</v>
      </c>
      <c r="I82" s="56">
        <v>97.1</v>
      </c>
      <c r="J82" s="56">
        <v>104.5</v>
      </c>
      <c r="K82" s="56">
        <v>105.2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111.3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108.2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111.6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107.7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113.5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108.5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111.5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111.2</v>
      </c>
      <c r="E92" s="56">
        <v>110</v>
      </c>
      <c r="F92" s="56">
        <v>106.8</v>
      </c>
      <c r="G92" s="56">
        <v>111.8</v>
      </c>
      <c r="H92" s="56">
        <v>110.4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107.7</v>
      </c>
      <c r="E93" s="56">
        <v>110.6</v>
      </c>
      <c r="F93" s="56">
        <v>97</v>
      </c>
      <c r="G93" s="56">
        <v>107.5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110.7</v>
      </c>
      <c r="F94" s="56">
        <v>116.5</v>
      </c>
      <c r="G94" s="56">
        <v>114.6</v>
      </c>
      <c r="H94" s="56">
        <v>111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</v>
      </c>
      <c r="E96" s="56">
        <v>110.1</v>
      </c>
      <c r="F96" s="56">
        <v>114.4</v>
      </c>
      <c r="G96" s="56">
        <v>106.4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112.5</v>
      </c>
      <c r="E97" s="56">
        <v>109.8</v>
      </c>
      <c r="F97" s="56">
        <v>117.5</v>
      </c>
      <c r="G97" s="56">
        <v>112.7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109.7</v>
      </c>
      <c r="F98" s="56">
        <v>106.7</v>
      </c>
      <c r="G98" s="56">
        <v>109.1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107.6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112.4</v>
      </c>
      <c r="H100" s="56">
        <v>110.4</v>
      </c>
      <c r="I100" s="56">
        <v>119.3</v>
      </c>
      <c r="J100" s="56">
        <v>110.8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109.7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112.9</v>
      </c>
      <c r="H102" s="56">
        <v>111.4</v>
      </c>
      <c r="I102" s="56">
        <v>80.9</v>
      </c>
      <c r="J102" s="56">
        <v>112.2</v>
      </c>
      <c r="K102" s="56">
        <v>111.8</v>
      </c>
    </row>
    <row r="103" spans="1:11" ht="12.75">
      <c r="A103" s="30"/>
      <c r="B103" s="27" t="s">
        <v>48</v>
      </c>
      <c r="C103" s="56">
        <v>93.1</v>
      </c>
      <c r="D103" s="56">
        <v>112.5</v>
      </c>
      <c r="E103" s="56">
        <v>111.6</v>
      </c>
      <c r="F103" s="56">
        <v>96.2</v>
      </c>
      <c r="G103" s="56">
        <v>112.2</v>
      </c>
      <c r="H103" s="56">
        <v>111.4</v>
      </c>
      <c r="I103" s="56">
        <v>81.7</v>
      </c>
      <c r="J103" s="56">
        <v>112.6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112.7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111.9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112.1</v>
      </c>
      <c r="E108" s="56">
        <v>113.7</v>
      </c>
      <c r="F108" s="56">
        <v>123.2</v>
      </c>
      <c r="G108" s="56">
        <v>111.5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114.3</v>
      </c>
      <c r="F109" s="56">
        <v>120.4</v>
      </c>
      <c r="G109" s="56">
        <v>116.7</v>
      </c>
      <c r="H109" s="56">
        <v>114.2</v>
      </c>
      <c r="I109" s="56">
        <v>141.3</v>
      </c>
      <c r="J109" s="56">
        <v>115.2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114.8</v>
      </c>
      <c r="F110" s="56">
        <v>110.7</v>
      </c>
      <c r="G110" s="56">
        <v>113.5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116.9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</v>
      </c>
      <c r="E113" s="56">
        <v>115.6</v>
      </c>
      <c r="F113" s="56">
        <v>122</v>
      </c>
      <c r="G113" s="56">
        <v>112.2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119.7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117.1</v>
      </c>
      <c r="F116" s="56">
        <v>106.5</v>
      </c>
      <c r="G116" s="56">
        <v>114.5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117.6</v>
      </c>
      <c r="F117" s="56">
        <v>113.4</v>
      </c>
      <c r="G117" s="56">
        <v>120.5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117.1</v>
      </c>
      <c r="H119" s="56">
        <v>118.6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123.9</v>
      </c>
      <c r="E120" s="56">
        <v>119.2</v>
      </c>
      <c r="F120" s="56">
        <v>146.6</v>
      </c>
      <c r="G120" s="56">
        <v>124.5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116.2</v>
      </c>
      <c r="E121" s="56">
        <v>119.5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119.8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118.2</v>
      </c>
      <c r="E122" s="56">
        <v>120.2</v>
      </c>
      <c r="F122" s="56">
        <v>119.3</v>
      </c>
      <c r="G122" s="56">
        <v>117.4</v>
      </c>
      <c r="H122" s="56">
        <v>120</v>
      </c>
      <c r="I122" s="56">
        <v>139.3</v>
      </c>
      <c r="J122" s="56">
        <v>121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125.4</v>
      </c>
      <c r="H123" s="56">
        <v>121.2</v>
      </c>
      <c r="I123" s="56">
        <v>141.5</v>
      </c>
      <c r="J123" s="56">
        <v>122.6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121.3</v>
      </c>
      <c r="E124" s="56">
        <v>122.4</v>
      </c>
      <c r="F124" s="56">
        <v>116</v>
      </c>
      <c r="G124" s="56">
        <v>121</v>
      </c>
      <c r="H124" s="56">
        <v>122.2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123</v>
      </c>
      <c r="F125" s="56">
        <v>141.6</v>
      </c>
      <c r="G125" s="56">
        <v>122.8</v>
      </c>
      <c r="H125" s="56">
        <v>122.7</v>
      </c>
      <c r="I125" s="56">
        <v>123</v>
      </c>
      <c r="J125" s="56">
        <v>124.3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123.5</v>
      </c>
      <c r="F126" s="56">
        <v>101.7</v>
      </c>
      <c r="G126" s="56">
        <v>123.8</v>
      </c>
      <c r="H126" s="56">
        <v>123.1</v>
      </c>
      <c r="I126" s="56">
        <v>88.6</v>
      </c>
      <c r="J126" s="56">
        <v>124.8</v>
      </c>
      <c r="K126" s="56">
        <v>125.2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124.1</v>
      </c>
      <c r="F127" s="56">
        <v>106.3</v>
      </c>
      <c r="G127" s="56">
        <v>121.9</v>
      </c>
      <c r="H127" s="56">
        <v>123.6</v>
      </c>
      <c r="I127" s="56">
        <v>93.4</v>
      </c>
      <c r="J127" s="56">
        <v>125.9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125.1</v>
      </c>
      <c r="E128" s="56">
        <v>124.7</v>
      </c>
      <c r="F128" s="56">
        <v>112.8</v>
      </c>
      <c r="G128" s="56">
        <v>124.7</v>
      </c>
      <c r="H128" s="56">
        <v>124.2</v>
      </c>
      <c r="I128" s="56">
        <v>100.7</v>
      </c>
      <c r="J128" s="56">
        <v>126.6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125.3</v>
      </c>
      <c r="F129" s="56">
        <v>122.1</v>
      </c>
      <c r="G129" s="56">
        <v>127.3</v>
      </c>
      <c r="H129" s="56">
        <v>124.8</v>
      </c>
      <c r="I129" s="56">
        <v>103</v>
      </c>
      <c r="J129" s="56">
        <v>127.5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123.6</v>
      </c>
      <c r="E130" s="56">
        <v>125.9</v>
      </c>
      <c r="F130" s="56">
        <v>117.2</v>
      </c>
      <c r="G130" s="56">
        <v>122.6</v>
      </c>
      <c r="H130" s="56">
        <v>125.3</v>
      </c>
      <c r="I130" s="56">
        <v>116.9</v>
      </c>
      <c r="J130" s="56">
        <v>128.4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126.5</v>
      </c>
      <c r="E131" s="56">
        <v>126.8</v>
      </c>
      <c r="F131" s="56">
        <v>147.9</v>
      </c>
      <c r="G131" s="56">
        <v>125.8</v>
      </c>
      <c r="H131" s="56">
        <v>126.2</v>
      </c>
      <c r="I131" s="56">
        <v>145.4</v>
      </c>
      <c r="J131" s="56">
        <v>129.2</v>
      </c>
      <c r="K131" s="56">
        <v>129.5</v>
      </c>
    </row>
    <row r="132" spans="2:11" ht="12.75">
      <c r="B132" s="27" t="s">
        <v>53</v>
      </c>
      <c r="C132" s="56">
        <v>160.6</v>
      </c>
      <c r="D132" s="56">
        <v>129.2</v>
      </c>
      <c r="E132" s="56">
        <v>128.1</v>
      </c>
      <c r="F132" s="56">
        <v>154.9</v>
      </c>
      <c r="G132" s="56">
        <v>129.2</v>
      </c>
      <c r="H132" s="56">
        <v>127.6</v>
      </c>
      <c r="I132" s="56">
        <v>180.4</v>
      </c>
      <c r="J132" s="56">
        <v>130</v>
      </c>
      <c r="K132" s="56">
        <v>130.4</v>
      </c>
    </row>
    <row r="133" spans="2:11" ht="12.75">
      <c r="B133" s="27" t="s">
        <v>54</v>
      </c>
      <c r="C133" s="56">
        <v>128.7</v>
      </c>
      <c r="D133" s="56">
        <v>128</v>
      </c>
      <c r="E133" s="56">
        <v>129.3</v>
      </c>
      <c r="F133" s="56">
        <v>121.4</v>
      </c>
      <c r="G133" s="56">
        <v>127</v>
      </c>
      <c r="H133" s="56">
        <v>128.8</v>
      </c>
      <c r="I133" s="56">
        <v>154.6</v>
      </c>
      <c r="J133" s="56">
        <v>131.5</v>
      </c>
      <c r="K133" s="56">
        <v>131.2</v>
      </c>
    </row>
    <row r="134" spans="2:11" ht="12.75">
      <c r="B134" s="27" t="s">
        <v>55</v>
      </c>
      <c r="C134" s="56">
        <v>146.3</v>
      </c>
      <c r="D134" s="56">
        <v>133.2</v>
      </c>
      <c r="E134" s="56">
        <v>130.1</v>
      </c>
      <c r="F134" s="56">
        <v>143.1</v>
      </c>
      <c r="G134" s="56">
        <v>133.4</v>
      </c>
      <c r="H134" s="56">
        <v>129.7</v>
      </c>
      <c r="I134" s="56">
        <v>157.5</v>
      </c>
      <c r="J134" s="56">
        <v>132.2</v>
      </c>
      <c r="K134" s="56">
        <v>132.1</v>
      </c>
    </row>
    <row r="135" spans="2:11" ht="12.75">
      <c r="B135" s="27" t="s">
        <v>56</v>
      </c>
      <c r="C135" s="56">
        <v>131.6</v>
      </c>
      <c r="D135" s="56">
        <v>128.4</v>
      </c>
      <c r="E135" s="56">
        <v>130.6</v>
      </c>
      <c r="F135" s="56">
        <v>127.6</v>
      </c>
      <c r="G135" s="56">
        <v>127.8</v>
      </c>
      <c r="H135" s="56">
        <v>130.2</v>
      </c>
      <c r="I135" s="56">
        <v>144.7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128.2</v>
      </c>
      <c r="D136" s="56">
        <v>130.1</v>
      </c>
      <c r="E136" s="56">
        <v>131.1</v>
      </c>
      <c r="F136" s="56">
        <v>125.3</v>
      </c>
      <c r="G136" s="56">
        <v>129.4</v>
      </c>
      <c r="H136" s="56">
        <v>130.7</v>
      </c>
      <c r="I136" s="56">
        <v>138.9</v>
      </c>
      <c r="J136" s="56">
        <v>133.3</v>
      </c>
      <c r="K136" s="56">
        <v>133.7</v>
      </c>
    </row>
    <row r="137" ht="12.75">
      <c r="B137" s="27" t="s">
        <v>58</v>
      </c>
    </row>
    <row r="139" ht="12.75">
      <c r="D139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5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2006-01-09T10:19:21Z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