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0"/>
  </bookViews>
  <sheets>
    <sheet name="Selite" sheetId="1" r:id="rId1"/>
    <sheet name="Toimialaluokitus" sheetId="2" r:id="rId2"/>
    <sheet name="Hein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<sst xmlns="http://schemas.openxmlformats.org/spreadsheetml/2006/main" count="219" uniqueCount="82">
  <si>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</si>
  <si>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</si>
  <si>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</si>
  <si>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</si>
  <si>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</si>
  <si>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</si>
  <si>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</si>
  <si>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</si>
  <si>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</si>
  <si>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</si>
  <si>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</si>
  <si>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</si>
  <si>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</si>
  <si>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</si>
  <si>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</si>
  <si>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</si>
  <si>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</si>
  <si>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</si>
  <si>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</si>
  <si>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</si>
  <si>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</si>
  <si>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</si>
  <si>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</si>
  <si>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</si>
  <si>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</si>
  <si>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</si>
  <si>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</si>
  <si>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</si>
  <si>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</si>
  <si>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</si>
  <si>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</si>
  <si>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</si>
  <si>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</si>
  <si>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</si>
  <si>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</si>
  <si>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</si>
  <si>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</si>
  <si>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</si>
  <si>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</si>
  <si>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</si>
  <si>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</si>
  <si>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</si>
  <si>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</si>
  <si>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</si>
  <si>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</si>
  <si>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</si>
  <si>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</si>
  <si>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</si>
  <si>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</si>
  <si>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</si>
  <si>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</si>
  <si>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</si>
  <si>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</si>
  <si>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</si>
  <si>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</si>
  <si>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</si>
  <si>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</si>
  <si>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</si>
  <si>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</si>
  <si>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</si>
  <si>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</si>
  <si>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</si>
  <si>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</si>
  <si>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</si>
  <si>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</si>
  <si>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</si>
  <si>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</si>
  <si>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</si>
  <si>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</si>
  <si>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Heinäkuu 2005</t>
  </si>
  <si>
    <t>Heinäkuu</t>
  </si>
  <si>
    <t>7/05 - 7/04</t>
  </si>
  <si>
    <t>(7/04 - 7/03)</t>
  </si>
  <si>
    <t>5-7/05 - 5-7/04</t>
  </si>
  <si>
    <t>(5-7/04 - 5-7/03)</t>
  </si>
  <si>
    <t>(16,6)</t>
  </si>
  <si>
    <t>(6,2)</t>
  </si>
  <si>
    <t>(19,0)</t>
  </si>
  <si>
    <t>(6,1)</t>
  </si>
  <si>
    <t>(9,7)</t>
  </si>
  <si>
    <t>(6,3)</t>
  </si>
  <si>
    <t>Rakentamisen palkkaindeksit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</si>
</sst>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46426640"/>
        <c:axId val="15186577"/>
      </c:lineChart>
      <c:catAx>
        <c:axId val="464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186577"/>
        <c:crossesAt val="0"/>
        <c:auto val="0"/>
        <c:lblOffset val="100"/>
        <c:tickLblSkip val="6"/>
        <c:tickMarkSkip val="24"/>
        <c:noMultiLvlLbl val="0"/>
      </c:catAx>
      <c:valAx>
        <c:axId val="1518657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2664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</c:v>
                </c:pt>
                <c:pt idx="124">
                  <c:v>117.6</c:v>
                </c:pt>
                <c:pt idx="125">
                  <c:v>148.3</c:v>
                </c:pt>
                <c:pt idx="126">
                  <c:v>154.2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55.1</c:v>
                </c:pt>
                <c:pt idx="3">
                  <c:v>54</c:v>
                </c:pt>
                <c:pt idx="4">
                  <c:v>54</c:v>
                </c:pt>
                <c:pt idx="5">
                  <c:v>58.2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60.8</c:v>
                </c:pt>
                <c:pt idx="12">
                  <c:v>57.9</c:v>
                </c:pt>
                <c:pt idx="13">
                  <c:v>59.2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63.8</c:v>
                </c:pt>
                <c:pt idx="18">
                  <c:v>62.3</c:v>
                </c:pt>
                <c:pt idx="19">
                  <c:v>65.7</c:v>
                </c:pt>
                <c:pt idx="20">
                  <c:v>62.9</c:v>
                </c:pt>
                <c:pt idx="21">
                  <c:v>64.2</c:v>
                </c:pt>
                <c:pt idx="22">
                  <c:v>68.7</c:v>
                </c:pt>
                <c:pt idx="23">
                  <c:v>66.1</c:v>
                </c:pt>
                <c:pt idx="24">
                  <c:v>66.9</c:v>
                </c:pt>
                <c:pt idx="25">
                  <c:v>68</c:v>
                </c:pt>
                <c:pt idx="26">
                  <c:v>65.7</c:v>
                </c:pt>
                <c:pt idx="27">
                  <c:v>66.8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73.2</c:v>
                </c:pt>
                <c:pt idx="32">
                  <c:v>71.9</c:v>
                </c:pt>
                <c:pt idx="33">
                  <c:v>74.9</c:v>
                </c:pt>
                <c:pt idx="34">
                  <c:v>72.7</c:v>
                </c:pt>
                <c:pt idx="35">
                  <c:v>70.8</c:v>
                </c:pt>
                <c:pt idx="36">
                  <c:v>77.2</c:v>
                </c:pt>
                <c:pt idx="37">
                  <c:v>76.3</c:v>
                </c:pt>
                <c:pt idx="38">
                  <c:v>74.8</c:v>
                </c:pt>
                <c:pt idx="39">
                  <c:v>80.9</c:v>
                </c:pt>
                <c:pt idx="40">
                  <c:v>77.1</c:v>
                </c:pt>
                <c:pt idx="41">
                  <c:v>75.4</c:v>
                </c:pt>
                <c:pt idx="42">
                  <c:v>82.9</c:v>
                </c:pt>
                <c:pt idx="43">
                  <c:v>80.2</c:v>
                </c:pt>
                <c:pt idx="44">
                  <c:v>80</c:v>
                </c:pt>
                <c:pt idx="45">
                  <c:v>84</c:v>
                </c:pt>
                <c:pt idx="46">
                  <c:v>82.8</c:v>
                </c:pt>
                <c:pt idx="47">
                  <c:v>83.9</c:v>
                </c:pt>
                <c:pt idx="48">
                  <c:v>84.6</c:v>
                </c:pt>
                <c:pt idx="49">
                  <c:v>83.5</c:v>
                </c:pt>
                <c:pt idx="50">
                  <c:v>84.2</c:v>
                </c:pt>
                <c:pt idx="51">
                  <c:v>87.8</c:v>
                </c:pt>
                <c:pt idx="52">
                  <c:v>84.9</c:v>
                </c:pt>
                <c:pt idx="53">
                  <c:v>85.9</c:v>
                </c:pt>
                <c:pt idx="54">
                  <c:v>93.3</c:v>
                </c:pt>
                <c:pt idx="55">
                  <c:v>87.9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92.9</c:v>
                </c:pt>
                <c:pt idx="60">
                  <c:v>93.4</c:v>
                </c:pt>
                <c:pt idx="61">
                  <c:v>94</c:v>
                </c:pt>
                <c:pt idx="62">
                  <c:v>97.8</c:v>
                </c:pt>
                <c:pt idx="63">
                  <c:v>96.3</c:v>
                </c:pt>
                <c:pt idx="64">
                  <c:v>98.2</c:v>
                </c:pt>
                <c:pt idx="65">
                  <c:v>104.4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106.7</c:v>
                </c:pt>
                <c:pt idx="73">
                  <c:v>107.6</c:v>
                </c:pt>
                <c:pt idx="74">
                  <c:v>112.2</c:v>
                </c:pt>
                <c:pt idx="75">
                  <c:v>106.9</c:v>
                </c:pt>
                <c:pt idx="76">
                  <c:v>107.3</c:v>
                </c:pt>
                <c:pt idx="77">
                  <c:v>111.1</c:v>
                </c:pt>
                <c:pt idx="78">
                  <c:v>108.3</c:v>
                </c:pt>
                <c:pt idx="79">
                  <c:v>111.4</c:v>
                </c:pt>
                <c:pt idx="80">
                  <c:v>108.2</c:v>
                </c:pt>
                <c:pt idx="81">
                  <c:v>107.6</c:v>
                </c:pt>
                <c:pt idx="82">
                  <c:v>113.4</c:v>
                </c:pt>
                <c:pt idx="83">
                  <c:v>107.3</c:v>
                </c:pt>
                <c:pt idx="84">
                  <c:v>104.9</c:v>
                </c:pt>
                <c:pt idx="85">
                  <c:v>112.5</c:v>
                </c:pt>
                <c:pt idx="86">
                  <c:v>111.4</c:v>
                </c:pt>
                <c:pt idx="87">
                  <c:v>107.7</c:v>
                </c:pt>
                <c:pt idx="88">
                  <c:v>114.5</c:v>
                </c:pt>
                <c:pt idx="89">
                  <c:v>111.1</c:v>
                </c:pt>
                <c:pt idx="90">
                  <c:v>106.2</c:v>
                </c:pt>
                <c:pt idx="91">
                  <c:v>112.8</c:v>
                </c:pt>
                <c:pt idx="92">
                  <c:v>109.3</c:v>
                </c:pt>
                <c:pt idx="93">
                  <c:v>107.6</c:v>
                </c:pt>
                <c:pt idx="94">
                  <c:v>112.2</c:v>
                </c:pt>
                <c:pt idx="95">
                  <c:v>110.1</c:v>
                </c:pt>
                <c:pt idx="96">
                  <c:v>112.3</c:v>
                </c:pt>
                <c:pt idx="97">
                  <c:v>112.5</c:v>
                </c:pt>
                <c:pt idx="98">
                  <c:v>109.1</c:v>
                </c:pt>
                <c:pt idx="99">
                  <c:v>111.7</c:v>
                </c:pt>
                <c:pt idx="100">
                  <c:v>115.7</c:v>
                </c:pt>
                <c:pt idx="101">
                  <c:v>111.7</c:v>
                </c:pt>
                <c:pt idx="102">
                  <c:v>111.4</c:v>
                </c:pt>
                <c:pt idx="103">
                  <c:v>116.6</c:v>
                </c:pt>
                <c:pt idx="104">
                  <c:v>114.5</c:v>
                </c:pt>
                <c:pt idx="105">
                  <c:v>115.9</c:v>
                </c:pt>
                <c:pt idx="106">
                  <c:v>114</c:v>
                </c:pt>
                <c:pt idx="107">
                  <c:v>112.7</c:v>
                </c:pt>
                <c:pt idx="108">
                  <c:v>118.9</c:v>
                </c:pt>
                <c:pt idx="109">
                  <c:v>116.2</c:v>
                </c:pt>
                <c:pt idx="110">
                  <c:v>114.6</c:v>
                </c:pt>
                <c:pt idx="111">
                  <c:v>120</c:v>
                </c:pt>
                <c:pt idx="112">
                  <c:v>115.8</c:v>
                </c:pt>
                <c:pt idx="113">
                  <c:v>117.2</c:v>
                </c:pt>
                <c:pt idx="114">
                  <c:v>123.1</c:v>
                </c:pt>
                <c:pt idx="115">
                  <c:v>116.9</c:v>
                </c:pt>
                <c:pt idx="116">
                  <c:v>119.9</c:v>
                </c:pt>
                <c:pt idx="117">
                  <c:v>122.9</c:v>
                </c:pt>
                <c:pt idx="118">
                  <c:v>121.6</c:v>
                </c:pt>
                <c:pt idx="119">
                  <c:v>124.3</c:v>
                </c:pt>
                <c:pt idx="120">
                  <c:v>121.9</c:v>
                </c:pt>
                <c:pt idx="121">
                  <c:v>122.5</c:v>
                </c:pt>
                <c:pt idx="122">
                  <c:v>124.9</c:v>
                </c:pt>
                <c:pt idx="123">
                  <c:v>125.5</c:v>
                </c:pt>
                <c:pt idx="124">
                  <c:v>123.2</c:v>
                </c:pt>
                <c:pt idx="125">
                  <c:v>124.6</c:v>
                </c:pt>
                <c:pt idx="126">
                  <c:v>128.7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67.1</c:v>
                </c:pt>
                <c:pt idx="28">
                  <c:v>67.6</c:v>
                </c:pt>
                <c:pt idx="29">
                  <c:v>68.3</c:v>
                </c:pt>
                <c:pt idx="30">
                  <c:v>69.6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99.7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103.1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114.3</c:v>
                </c:pt>
                <c:pt idx="104">
                  <c:v>114.8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116.4</c:v>
                </c:pt>
                <c:pt idx="110">
                  <c:v>116.8</c:v>
                </c:pt>
                <c:pt idx="111">
                  <c:v>117.1</c:v>
                </c:pt>
                <c:pt idx="112">
                  <c:v>117.7</c:v>
                </c:pt>
                <c:pt idx="113">
                  <c:v>118.4</c:v>
                </c:pt>
                <c:pt idx="114">
                  <c:v>119.1</c:v>
                </c:pt>
                <c:pt idx="115">
                  <c:v>119.7</c:v>
                </c:pt>
                <c:pt idx="116">
                  <c:v>120.4</c:v>
                </c:pt>
                <c:pt idx="117">
                  <c:v>121.4</c:v>
                </c:pt>
                <c:pt idx="118">
                  <c:v>122.3</c:v>
                </c:pt>
                <c:pt idx="119">
                  <c:v>122.7</c:v>
                </c:pt>
                <c:pt idx="120">
                  <c:v>123</c:v>
                </c:pt>
                <c:pt idx="121">
                  <c:v>123.4</c:v>
                </c:pt>
                <c:pt idx="122">
                  <c:v>123.9</c:v>
                </c:pt>
                <c:pt idx="123">
                  <c:v>124.4</c:v>
                </c:pt>
                <c:pt idx="124">
                  <c:v>124.8</c:v>
                </c:pt>
                <c:pt idx="125">
                  <c:v>125.4</c:v>
                </c:pt>
                <c:pt idx="126">
                  <c:v>126.1</c:v>
                </c:pt>
              </c:numCache>
            </c:numRef>
          </c:val>
          <c:smooth val="0"/>
        </c:ser>
        <c:axId val="2461466"/>
        <c:axId val="22153195"/>
      </c:lineChart>
      <c:cat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153195"/>
        <c:crossesAt val="0"/>
        <c:auto val="0"/>
        <c:lblOffset val="100"/>
        <c:tickLblSkip val="6"/>
        <c:tickMarkSkip val="24"/>
        <c:noMultiLvlLbl val="0"/>
      </c:catAx>
      <c:valAx>
        <c:axId val="2215319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46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100.8</c:v>
                </c:pt>
                <c:pt idx="123">
                  <c:v>103.2</c:v>
                </c:pt>
                <c:pt idx="124">
                  <c:v>117.2</c:v>
                </c:pt>
                <c:pt idx="125">
                  <c:v>145.4</c:v>
                </c:pt>
                <c:pt idx="126">
                  <c:v>180.3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</c:v>
                </c:pt>
                <c:pt idx="113">
                  <c:v>119.8</c:v>
                </c:pt>
                <c:pt idx="114">
                  <c:v>120.7</c:v>
                </c:pt>
                <c:pt idx="115">
                  <c:v>120.6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125.6</c:v>
                </c:pt>
                <c:pt idx="122">
                  <c:v>126.5</c:v>
                </c:pt>
                <c:pt idx="123">
                  <c:v>127.3</c:v>
                </c:pt>
                <c:pt idx="124">
                  <c:v>128.1</c:v>
                </c:pt>
                <c:pt idx="125">
                  <c:v>128.7</c:v>
                </c:pt>
                <c:pt idx="126">
                  <c:v>129.1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126.7</c:v>
                </c:pt>
                <c:pt idx="123">
                  <c:v>127.4</c:v>
                </c:pt>
                <c:pt idx="124">
                  <c:v>128.2</c:v>
                </c:pt>
                <c:pt idx="125">
                  <c:v>128.9</c:v>
                </c:pt>
                <c:pt idx="126">
                  <c:v>129.6</c:v>
                </c:pt>
              </c:numCache>
            </c:numRef>
          </c:val>
          <c:smooth val="0"/>
        </c:ser>
        <c:axId val="65161028"/>
        <c:axId val="49578341"/>
      </c:lineChart>
      <c:catAx>
        <c:axId val="6516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578341"/>
        <c:crossesAt val="0"/>
        <c:auto val="0"/>
        <c:lblOffset val="100"/>
        <c:tickLblSkip val="6"/>
        <c:tickMarkSkip val="24"/>
        <c:noMultiLvlLbl val="0"/>
      </c:catAx>
      <c:valAx>
        <c:axId val="49578341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610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81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160.1</v>
      </c>
      <c r="E7" s="47">
        <v>5.4</v>
      </c>
      <c r="F7" s="48" t="s">
        <v>75</v>
      </c>
      <c r="G7" s="49">
        <v>5.9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154.2</v>
      </c>
      <c r="E8" s="47">
        <v>5.2</v>
      </c>
      <c r="F8" s="48" t="s">
        <v>77</v>
      </c>
      <c r="G8" s="47">
        <v>5.4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180.3</v>
      </c>
      <c r="E9" s="49">
        <v>6.1</v>
      </c>
      <c r="F9" s="48" t="s">
        <v>79</v>
      </c>
      <c r="G9" s="49">
        <v>7.5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53.4</v>
      </c>
      <c r="H6" s="56">
        <v>53.5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53.8</v>
      </c>
      <c r="H7" s="56">
        <v>53.9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55.1</v>
      </c>
      <c r="H8" s="56">
        <v>54.3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56.3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56.5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60.8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57.9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60.7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63.8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62.3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64.2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68.7</v>
      </c>
      <c r="H28" s="56">
        <v>66.2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66.1</v>
      </c>
      <c r="H29" s="56">
        <v>66.8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68</v>
      </c>
      <c r="H31" s="56">
        <v>67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65.7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66.8</v>
      </c>
      <c r="H33" s="56">
        <v>67.1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66.3</v>
      </c>
      <c r="H35" s="56">
        <v>68.3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73.2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71.9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74.9</v>
      </c>
      <c r="H39" s="56">
        <v>73.1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72.7</v>
      </c>
      <c r="H40" s="56">
        <v>73.2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76.3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78.6</v>
      </c>
      <c r="E44" s="56">
        <v>78.4</v>
      </c>
      <c r="F44" s="56">
        <v>67.3</v>
      </c>
      <c r="G44" s="56">
        <v>74.8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77.1</v>
      </c>
      <c r="H46" s="56">
        <v>77.9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75.4</v>
      </c>
      <c r="H47" s="56">
        <v>78.6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82.9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80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82.8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83.5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87.8</v>
      </c>
      <c r="H57" s="56">
        <v>85.6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84.9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93.3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87.9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92.7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96.3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104.4</v>
      </c>
      <c r="H71" s="56">
        <v>99.7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100.8</v>
      </c>
      <c r="H75" s="56">
        <v>103.1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106.7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107.6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106.9</v>
      </c>
      <c r="H81" s="56">
        <v>108.8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107.3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111.1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107.3</v>
      </c>
      <c r="H89" s="56">
        <v>108.7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104.9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112.5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111.4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114.5</v>
      </c>
      <c r="H94" s="56">
        <v>111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111.1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106.2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112.8</v>
      </c>
      <c r="H97" s="56">
        <v>109.7</v>
      </c>
      <c r="I97" s="56">
        <v>136</v>
      </c>
      <c r="J97" s="56">
        <v>110.2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109.3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112.2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112.3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112.5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111.7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113.4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116.6</v>
      </c>
      <c r="H109" s="56">
        <v>114.3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114.5</v>
      </c>
      <c r="H110" s="56">
        <v>114.8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112.7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118.9</v>
      </c>
      <c r="H114" s="56">
        <v>115.8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116.2</v>
      </c>
      <c r="H115" s="56">
        <v>116.4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114.6</v>
      </c>
      <c r="H116" s="56">
        <v>116.8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120</v>
      </c>
      <c r="H117" s="56">
        <v>117.1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115.8</v>
      </c>
      <c r="H118" s="56">
        <v>117.7</v>
      </c>
      <c r="I118" s="56">
        <v>107.7</v>
      </c>
      <c r="J118" s="56">
        <v>119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117.2</v>
      </c>
      <c r="H119" s="56">
        <v>118.4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123.1</v>
      </c>
      <c r="H120" s="56">
        <v>119.1</v>
      </c>
      <c r="I120" s="56">
        <v>170</v>
      </c>
      <c r="J120" s="56">
        <v>120.7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120.1</v>
      </c>
      <c r="F121" s="56">
        <v>112.8</v>
      </c>
      <c r="G121" s="56">
        <v>116.9</v>
      </c>
      <c r="H121" s="56">
        <v>119.7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119.9</v>
      </c>
      <c r="H122" s="56">
        <v>120.4</v>
      </c>
      <c r="I122" s="56">
        <v>139.3</v>
      </c>
      <c r="J122" s="56">
        <v>121.3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122.9</v>
      </c>
      <c r="H123" s="56">
        <v>121.4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121.6</v>
      </c>
      <c r="H124" s="56">
        <v>122.3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122.6</v>
      </c>
      <c r="F125" s="56">
        <v>141.6</v>
      </c>
      <c r="G125" s="56">
        <v>124.3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123.1</v>
      </c>
      <c r="E126" s="56">
        <v>123.3</v>
      </c>
      <c r="F126" s="56">
        <v>101.7</v>
      </c>
      <c r="G126" s="56">
        <v>121.9</v>
      </c>
      <c r="H126" s="56">
        <v>123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123.9</v>
      </c>
      <c r="F127" s="56">
        <v>106.3</v>
      </c>
      <c r="G127" s="56">
        <v>122.5</v>
      </c>
      <c r="H127" s="56">
        <v>123.4</v>
      </c>
      <c r="I127" s="56">
        <v>93.4</v>
      </c>
      <c r="J127" s="56">
        <v>125.6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124.5</v>
      </c>
      <c r="F128" s="56">
        <v>112.8</v>
      </c>
      <c r="G128" s="56">
        <v>124.9</v>
      </c>
      <c r="H128" s="56">
        <v>123.9</v>
      </c>
      <c r="I128" s="56">
        <v>100.8</v>
      </c>
      <c r="J128" s="56">
        <v>126.5</v>
      </c>
      <c r="K128" s="56">
        <v>126.7</v>
      </c>
    </row>
    <row r="129" spans="2:11" ht="12.75">
      <c r="B129" s="27" t="s">
        <v>50</v>
      </c>
      <c r="C129" s="56">
        <v>117.9</v>
      </c>
      <c r="D129" s="56">
        <v>125.2</v>
      </c>
      <c r="E129" s="56">
        <v>125.1</v>
      </c>
      <c r="F129" s="56">
        <v>122</v>
      </c>
      <c r="G129" s="56">
        <v>125.5</v>
      </c>
      <c r="H129" s="56">
        <v>124.4</v>
      </c>
      <c r="I129" s="56">
        <v>103.2</v>
      </c>
      <c r="J129" s="56">
        <v>127.3</v>
      </c>
      <c r="K129" s="56">
        <v>127.4</v>
      </c>
    </row>
    <row r="130" spans="2:11" ht="12.75">
      <c r="B130" s="27" t="s">
        <v>51</v>
      </c>
      <c r="C130" s="56">
        <v>117.7</v>
      </c>
      <c r="D130" s="56">
        <v>125.7</v>
      </c>
      <c r="E130" s="56">
        <v>125.7</v>
      </c>
      <c r="F130" s="56">
        <v>117.6</v>
      </c>
      <c r="G130" s="56">
        <v>123.2</v>
      </c>
      <c r="H130" s="56">
        <v>124.8</v>
      </c>
      <c r="I130" s="56">
        <v>117.2</v>
      </c>
      <c r="J130" s="56">
        <v>128.1</v>
      </c>
      <c r="K130" s="56">
        <v>128.2</v>
      </c>
    </row>
    <row r="131" spans="2:11" ht="12.75">
      <c r="B131" s="27" t="s">
        <v>52</v>
      </c>
      <c r="C131" s="56">
        <v>147.8</v>
      </c>
      <c r="D131" s="56">
        <v>126.4</v>
      </c>
      <c r="E131" s="56">
        <v>126.4</v>
      </c>
      <c r="F131" s="56">
        <v>148.3</v>
      </c>
      <c r="G131" s="56">
        <v>124.6</v>
      </c>
      <c r="H131" s="56">
        <v>125.4</v>
      </c>
      <c r="I131" s="56">
        <v>145.4</v>
      </c>
      <c r="J131" s="56">
        <v>128.7</v>
      </c>
      <c r="K131" s="56">
        <v>128.9</v>
      </c>
    </row>
    <row r="132" spans="2:11" ht="12.75">
      <c r="B132" s="27" t="s">
        <v>53</v>
      </c>
      <c r="C132" s="56">
        <v>160.1</v>
      </c>
      <c r="D132" s="56">
        <v>127</v>
      </c>
      <c r="E132" s="56">
        <v>127</v>
      </c>
      <c r="F132" s="56">
        <v>154.2</v>
      </c>
      <c r="G132" s="56">
        <v>128.7</v>
      </c>
      <c r="H132" s="56">
        <v>126.1</v>
      </c>
      <c r="I132" s="56">
        <v>180.3</v>
      </c>
      <c r="J132" s="56">
        <v>129.1</v>
      </c>
      <c r="K132" s="56">
        <v>129.6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