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62A9007A-595E-46D1-BFEC-EBA98C13EB86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vrm15" sheetId="1" r:id="rId1"/>
    <sheet name="svenska_vrm15" sheetId="4" r:id="rId2"/>
    <sheet name="english_vrm15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<sst xmlns="http://schemas.openxmlformats.org/spreadsheetml/2006/main" count="19" uniqueCount="19">
  <si>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Väkiluku</t>
  </si>
  <si>
    <t>Folkmängd</t>
  </si>
  <si>
    <t>Population</t>
  </si>
  <si>
    <t>Suomi lukuina</t>
  </si>
  <si>
    <t>Finland in Figures</t>
  </si>
  <si>
    <t>Finland i siffror</t>
  </si>
  <si>
    <t>Väkiluvun kehitys</t>
  </si>
  <si>
    <t>Development of population</t>
  </si>
  <si>
    <t>Utvecklingen av folkmängden</t>
  </si>
  <si>
    <t>Finnish War</t>
  </si>
  <si>
    <t>Thousand persons</t>
  </si>
  <si>
    <t>Vuosi</t>
  </si>
  <si>
    <t>År</t>
  </si>
  <si>
    <t>Year</t>
  </si>
  <si>
    <t>Henkilöä</t>
  </si>
  <si>
    <t>Personer</t>
  </si>
  <si>
    <t>Source: Statistics Finland, population structure</t>
  </si>
  <si>
    <t>Källa: Statistikcentralen, befolkningsstruktur</t>
  </si>
  <si>
    <t>Lähde: Tilastokeskus, väestörakenne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</si>
</sst>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u/>
      <sz val="10"/>
      <color theme="10"/>
      <name val="Helvetica"/>
    </font>
    <font>
      <b/>
      <sz val="15"/>
      <color theme="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4">
    <xf numFmtId="0" fontId="0" fillId="0" borderId="0" xfId="0"/>
    <xf numFmtId="0" fontId="7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 applyFill="1" applyBorder="1" applyProtection="1"/>
    <xf numFmtId="3" fontId="0" fillId="0" borderId="0" xfId="0" applyNumberFormat="1" applyBorder="1"/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Border="1"/>
    <xf numFmtId="3" fontId="10" fillId="0" borderId="0" xfId="0" applyNumberFormat="1" applyFont="1" applyBorder="1"/>
    <xf numFmtId="0" fontId="5" fillId="0" borderId="0" xfId="0" applyFont="1" applyBorder="1"/>
    <xf numFmtId="0" fontId="11" fillId="0" borderId="0" xfId="0" applyFont="1"/>
    <xf numFmtId="1" fontId="0" fillId="0" borderId="0" xfId="0" applyNumberFormat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2" fillId="0" borderId="0" xfId="2" applyFill="1" applyBorder="1"/>
  </cellXfs>
  <cellStyles count="3">
    <cellStyle name="Hyperlinkki" xfId="1" builtinId="8"/>
    <cellStyle name="Normaali" xfId="0" builtinId="0"/>
    <cellStyle name="Otsikko 1" xfId="2" builtinId="16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suomi_vrm15!$D$3</c:f>
          <c:strCache>
            <c:ptCount val="1"/>
            <c:pt idx="0">
              <c:v>Henkilöä</c:v>
            </c:pt>
          </c:strCache>
        </c:strRef>
      </c:tx>
      <c:layout>
        <c:manualLayout>
          <c:xMode val="edge"/>
          <c:yMode val="edge"/>
          <c:x val="0.13804272319199212"/>
          <c:y val="1.3399626593293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042013888888886"/>
          <c:y val="8.7445311042280857E-2"/>
          <c:w val="0.80543350694444449"/>
          <c:h val="0.79942111402741323"/>
        </c:manualLayout>
      </c:layout>
      <c:lineChart>
        <c:grouping val="standard"/>
        <c:varyColors val="0"/>
        <c:ser>
          <c:idx val="0"/>
          <c:order val="0"/>
          <c:tx>
            <c:strRef>
              <c:f>suomi_vrm15!$C$2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suomi_vrm15!$A$4:$A$276</c:f>
              <c:numCache>
                <c:formatCode>General</c:formatCode>
                <c:ptCount val="273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</c:numCache>
            </c:numRef>
          </c:cat>
          <c:val>
            <c:numRef>
              <c:f>suomi_vrm15!$B$4:$B$276</c:f>
              <c:numCache>
                <c:formatCode>#,##0</c:formatCode>
                <c:ptCount val="273"/>
                <c:pt idx="0">
                  <c:v>421500</c:v>
                </c:pt>
                <c:pt idx="1">
                  <c:v>429900</c:v>
                </c:pt>
                <c:pt idx="2">
                  <c:v>437600</c:v>
                </c:pt>
                <c:pt idx="3">
                  <c:v>445300</c:v>
                </c:pt>
                <c:pt idx="4">
                  <c:v>450100</c:v>
                </c:pt>
                <c:pt idx="5">
                  <c:v>457800</c:v>
                </c:pt>
                <c:pt idx="6">
                  <c:v>462600</c:v>
                </c:pt>
                <c:pt idx="7">
                  <c:v>470900</c:v>
                </c:pt>
                <c:pt idx="8">
                  <c:v>476000</c:v>
                </c:pt>
                <c:pt idx="9">
                  <c:v>482900</c:v>
                </c:pt>
                <c:pt idx="10">
                  <c:v>491100</c:v>
                </c:pt>
                <c:pt idx="11">
                  <c:v>501400</c:v>
                </c:pt>
                <c:pt idx="12">
                  <c:v>509000</c:v>
                </c:pt>
                <c:pt idx="13">
                  <c:v>511700</c:v>
                </c:pt>
                <c:pt idx="14">
                  <c:v>518300</c:v>
                </c:pt>
                <c:pt idx="15">
                  <c:v>525200</c:v>
                </c:pt>
                <c:pt idx="16">
                  <c:v>532100</c:v>
                </c:pt>
                <c:pt idx="17">
                  <c:v>537800</c:v>
                </c:pt>
                <c:pt idx="18">
                  <c:v>546500</c:v>
                </c:pt>
                <c:pt idx="19">
                  <c:v>553700</c:v>
                </c:pt>
                <c:pt idx="20">
                  <c:v>561000</c:v>
                </c:pt>
                <c:pt idx="21">
                  <c:v>569000</c:v>
                </c:pt>
                <c:pt idx="22">
                  <c:v>578100</c:v>
                </c:pt>
                <c:pt idx="23">
                  <c:v>588400</c:v>
                </c:pt>
                <c:pt idx="24">
                  <c:v>600400</c:v>
                </c:pt>
                <c:pt idx="25">
                  <c:v>610100</c:v>
                </c:pt>
                <c:pt idx="26">
                  <c:v>616400</c:v>
                </c:pt>
                <c:pt idx="27">
                  <c:v>622600</c:v>
                </c:pt>
                <c:pt idx="28">
                  <c:v>634800</c:v>
                </c:pt>
                <c:pt idx="29">
                  <c:v>649600</c:v>
                </c:pt>
                <c:pt idx="30">
                  <c:v>663900</c:v>
                </c:pt>
                <c:pt idx="31">
                  <c:v>665900</c:v>
                </c:pt>
                <c:pt idx="32">
                  <c:v>671600</c:v>
                </c:pt>
                <c:pt idx="33">
                  <c:v>672100</c:v>
                </c:pt>
                <c:pt idx="34">
                  <c:v>678400</c:v>
                </c:pt>
                <c:pt idx="35">
                  <c:v>679400</c:v>
                </c:pt>
                <c:pt idx="36">
                  <c:v>690000</c:v>
                </c:pt>
                <c:pt idx="37">
                  <c:v>703000</c:v>
                </c:pt>
                <c:pt idx="38">
                  <c:v>706300</c:v>
                </c:pt>
                <c:pt idx="39">
                  <c:v>705100</c:v>
                </c:pt>
                <c:pt idx="40">
                  <c:v>705600</c:v>
                </c:pt>
                <c:pt idx="41">
                  <c:v>706600</c:v>
                </c:pt>
                <c:pt idx="42">
                  <c:v>723300</c:v>
                </c:pt>
                <c:pt idx="43">
                  <c:v>741000</c:v>
                </c:pt>
                <c:pt idx="44">
                  <c:v>752400</c:v>
                </c:pt>
                <c:pt idx="45">
                  <c:v>770800</c:v>
                </c:pt>
                <c:pt idx="46">
                  <c:v>783500</c:v>
                </c:pt>
                <c:pt idx="47">
                  <c:v>800100</c:v>
                </c:pt>
                <c:pt idx="48">
                  <c:v>813500</c:v>
                </c:pt>
                <c:pt idx="49">
                  <c:v>822600</c:v>
                </c:pt>
                <c:pt idx="50">
                  <c:v>832700</c:v>
                </c:pt>
                <c:pt idx="51">
                  <c:v>848900</c:v>
                </c:pt>
                <c:pt idx="52">
                  <c:v>864700</c:v>
                </c:pt>
                <c:pt idx="53">
                  <c:v>868200</c:v>
                </c:pt>
                <c:pt idx="54">
                  <c:v>881800</c:v>
                </c:pt>
                <c:pt idx="55">
                  <c:v>898400</c:v>
                </c:pt>
                <c:pt idx="56">
                  <c:v>905600</c:v>
                </c:pt>
                <c:pt idx="57">
                  <c:v>906800</c:v>
                </c:pt>
                <c:pt idx="58">
                  <c:v>874800</c:v>
                </c:pt>
                <c:pt idx="59">
                  <c:v>854800</c:v>
                </c:pt>
                <c:pt idx="60">
                  <c:v>863300</c:v>
                </c:pt>
                <c:pt idx="61">
                  <c:v>1053400</c:v>
                </c:pt>
                <c:pt idx="62">
                  <c:v>1069300</c:v>
                </c:pt>
                <c:pt idx="63">
                  <c:v>1078300</c:v>
                </c:pt>
                <c:pt idx="64">
                  <c:v>1083200</c:v>
                </c:pt>
                <c:pt idx="65">
                  <c:v>1096000</c:v>
                </c:pt>
                <c:pt idx="66">
                  <c:v>1114700</c:v>
                </c:pt>
                <c:pt idx="67">
                  <c:v>1133300</c:v>
                </c:pt>
                <c:pt idx="68">
                  <c:v>1150700</c:v>
                </c:pt>
                <c:pt idx="69">
                  <c:v>1162600</c:v>
                </c:pt>
                <c:pt idx="70">
                  <c:v>1177500</c:v>
                </c:pt>
                <c:pt idx="71">
                  <c:v>1199900</c:v>
                </c:pt>
                <c:pt idx="72">
                  <c:v>1209700</c:v>
                </c:pt>
                <c:pt idx="73">
                  <c:v>1229800</c:v>
                </c:pt>
                <c:pt idx="74">
                  <c:v>1243200</c:v>
                </c:pt>
                <c:pt idx="75">
                  <c:v>1259200</c:v>
                </c:pt>
                <c:pt idx="76">
                  <c:v>1274700</c:v>
                </c:pt>
                <c:pt idx="77">
                  <c:v>1294100</c:v>
                </c:pt>
                <c:pt idx="78">
                  <c:v>1315800</c:v>
                </c:pt>
                <c:pt idx="79">
                  <c:v>1332000</c:v>
                </c:pt>
                <c:pt idx="80">
                  <c:v>1372100</c:v>
                </c:pt>
                <c:pt idx="81">
                  <c:v>1381900</c:v>
                </c:pt>
                <c:pt idx="82">
                  <c:v>1383500</c:v>
                </c:pt>
                <c:pt idx="83">
                  <c:v>1361800</c:v>
                </c:pt>
                <c:pt idx="84">
                  <c:v>1379800</c:v>
                </c:pt>
                <c:pt idx="85">
                  <c:v>1393700</c:v>
                </c:pt>
                <c:pt idx="86">
                  <c:v>1392400</c:v>
                </c:pt>
                <c:pt idx="87">
                  <c:v>1396600</c:v>
                </c:pt>
                <c:pt idx="88">
                  <c:v>1409400</c:v>
                </c:pt>
                <c:pt idx="89">
                  <c:v>1427800</c:v>
                </c:pt>
                <c:pt idx="90">
                  <c:v>1445600</c:v>
                </c:pt>
                <c:pt idx="91">
                  <c:v>1463100</c:v>
                </c:pt>
                <c:pt idx="92">
                  <c:v>1486100</c:v>
                </c:pt>
                <c:pt idx="93">
                  <c:v>1507000</c:v>
                </c:pt>
                <c:pt idx="94">
                  <c:v>1527500</c:v>
                </c:pt>
                <c:pt idx="95">
                  <c:v>1547700</c:v>
                </c:pt>
                <c:pt idx="96">
                  <c:v>1561100</c:v>
                </c:pt>
                <c:pt idx="97">
                  <c:v>1578400</c:v>
                </c:pt>
                <c:pt idx="98">
                  <c:v>1599300</c:v>
                </c:pt>
                <c:pt idx="99">
                  <c:v>1620900</c:v>
                </c:pt>
                <c:pt idx="100">
                  <c:v>1636900</c:v>
                </c:pt>
                <c:pt idx="101">
                  <c:v>1657600</c:v>
                </c:pt>
                <c:pt idx="102">
                  <c:v>1662800</c:v>
                </c:pt>
                <c:pt idx="103">
                  <c:v>1669200</c:v>
                </c:pt>
                <c:pt idx="104">
                  <c:v>1685500</c:v>
                </c:pt>
                <c:pt idx="105">
                  <c:v>1688700</c:v>
                </c:pt>
                <c:pt idx="106">
                  <c:v>1693300</c:v>
                </c:pt>
                <c:pt idx="107">
                  <c:v>1694400</c:v>
                </c:pt>
                <c:pt idx="108">
                  <c:v>1706800</c:v>
                </c:pt>
                <c:pt idx="109">
                  <c:v>1726000</c:v>
                </c:pt>
                <c:pt idx="110">
                  <c:v>1746700</c:v>
                </c:pt>
                <c:pt idx="111">
                  <c:v>1770600</c:v>
                </c:pt>
                <c:pt idx="112">
                  <c:v>1786200</c:v>
                </c:pt>
                <c:pt idx="113">
                  <c:v>1797400</c:v>
                </c:pt>
                <c:pt idx="114">
                  <c:v>1827000</c:v>
                </c:pt>
                <c:pt idx="115">
                  <c:v>1843200</c:v>
                </c:pt>
                <c:pt idx="116">
                  <c:v>1837500</c:v>
                </c:pt>
                <c:pt idx="117">
                  <c:v>1824200</c:v>
                </c:pt>
                <c:pt idx="118">
                  <c:v>1727500</c:v>
                </c:pt>
                <c:pt idx="119">
                  <c:v>1739600</c:v>
                </c:pt>
                <c:pt idx="120">
                  <c:v>1768800</c:v>
                </c:pt>
                <c:pt idx="121">
                  <c:v>1803800</c:v>
                </c:pt>
                <c:pt idx="122">
                  <c:v>1834600</c:v>
                </c:pt>
                <c:pt idx="123">
                  <c:v>1860000</c:v>
                </c:pt>
                <c:pt idx="124">
                  <c:v>1886100</c:v>
                </c:pt>
                <c:pt idx="125">
                  <c:v>1912600</c:v>
                </c:pt>
                <c:pt idx="126">
                  <c:v>1942700</c:v>
                </c:pt>
                <c:pt idx="127">
                  <c:v>1971400</c:v>
                </c:pt>
                <c:pt idx="128">
                  <c:v>1994600</c:v>
                </c:pt>
                <c:pt idx="129">
                  <c:v>2032700</c:v>
                </c:pt>
                <c:pt idx="130">
                  <c:v>2060800</c:v>
                </c:pt>
                <c:pt idx="131">
                  <c:v>2082600</c:v>
                </c:pt>
                <c:pt idx="132">
                  <c:v>2113300</c:v>
                </c:pt>
                <c:pt idx="133">
                  <c:v>2146400</c:v>
                </c:pt>
                <c:pt idx="134">
                  <c:v>2180500</c:v>
                </c:pt>
                <c:pt idx="135">
                  <c:v>2208500</c:v>
                </c:pt>
                <c:pt idx="136">
                  <c:v>2238600</c:v>
                </c:pt>
                <c:pt idx="137">
                  <c:v>2278100</c:v>
                </c:pt>
                <c:pt idx="138">
                  <c:v>2314200</c:v>
                </c:pt>
                <c:pt idx="139">
                  <c:v>2347700</c:v>
                </c:pt>
                <c:pt idx="140">
                  <c:v>2380100</c:v>
                </c:pt>
                <c:pt idx="141">
                  <c:v>2408300</c:v>
                </c:pt>
                <c:pt idx="142">
                  <c:v>2422500</c:v>
                </c:pt>
                <c:pt idx="143">
                  <c:v>2436700</c:v>
                </c:pt>
                <c:pt idx="144">
                  <c:v>2465700</c:v>
                </c:pt>
                <c:pt idx="145">
                  <c:v>2499900</c:v>
                </c:pt>
                <c:pt idx="146">
                  <c:v>2530900</c:v>
                </c:pt>
                <c:pt idx="147">
                  <c:v>2567500</c:v>
                </c:pt>
                <c:pt idx="148">
                  <c:v>2610300</c:v>
                </c:pt>
                <c:pt idx="149">
                  <c:v>2635300</c:v>
                </c:pt>
                <c:pt idx="150">
                  <c:v>2655900</c:v>
                </c:pt>
                <c:pt idx="151">
                  <c:v>2678500</c:v>
                </c:pt>
                <c:pt idx="152">
                  <c:v>2693900</c:v>
                </c:pt>
                <c:pt idx="153">
                  <c:v>2717100</c:v>
                </c:pt>
                <c:pt idx="154">
                  <c:v>2751900</c:v>
                </c:pt>
                <c:pt idx="155">
                  <c:v>2773000</c:v>
                </c:pt>
                <c:pt idx="156">
                  <c:v>2803700</c:v>
                </c:pt>
                <c:pt idx="157">
                  <c:v>2838700</c:v>
                </c:pt>
                <c:pt idx="158">
                  <c:v>2883000</c:v>
                </c:pt>
                <c:pt idx="159">
                  <c:v>2914800</c:v>
                </c:pt>
                <c:pt idx="160">
                  <c:v>2943400</c:v>
                </c:pt>
                <c:pt idx="161">
                  <c:v>2980000</c:v>
                </c:pt>
                <c:pt idx="162">
                  <c:v>3015500</c:v>
                </c:pt>
                <c:pt idx="163">
                  <c:v>3035800</c:v>
                </c:pt>
                <c:pt idx="164">
                  <c:v>3069500</c:v>
                </c:pt>
                <c:pt idx="165">
                  <c:v>3096300</c:v>
                </c:pt>
                <c:pt idx="166">
                  <c:v>3114200</c:v>
                </c:pt>
                <c:pt idx="167">
                  <c:v>3134300</c:v>
                </c:pt>
                <c:pt idx="168">
                  <c:v>3115300</c:v>
                </c:pt>
                <c:pt idx="169">
                  <c:v>3118000</c:v>
                </c:pt>
                <c:pt idx="170">
                  <c:v>3147600</c:v>
                </c:pt>
                <c:pt idx="171">
                  <c:v>3193200</c:v>
                </c:pt>
                <c:pt idx="172">
                  <c:v>3227800</c:v>
                </c:pt>
                <c:pt idx="173">
                  <c:v>3258600</c:v>
                </c:pt>
                <c:pt idx="174">
                  <c:v>3286200</c:v>
                </c:pt>
                <c:pt idx="175">
                  <c:v>3322100</c:v>
                </c:pt>
                <c:pt idx="176">
                  <c:v>3355200</c:v>
                </c:pt>
                <c:pt idx="177">
                  <c:v>3380600</c:v>
                </c:pt>
                <c:pt idx="178">
                  <c:v>3412100</c:v>
                </c:pt>
                <c:pt idx="179">
                  <c:v>3435300</c:v>
                </c:pt>
                <c:pt idx="180">
                  <c:v>3462700</c:v>
                </c:pt>
                <c:pt idx="181">
                  <c:v>3489600</c:v>
                </c:pt>
                <c:pt idx="182">
                  <c:v>3516000</c:v>
                </c:pt>
                <c:pt idx="183">
                  <c:v>3536600</c:v>
                </c:pt>
                <c:pt idx="184">
                  <c:v>3561600</c:v>
                </c:pt>
                <c:pt idx="185">
                  <c:v>3589600</c:v>
                </c:pt>
                <c:pt idx="186">
                  <c:v>3612400</c:v>
                </c:pt>
                <c:pt idx="187">
                  <c:v>3640200</c:v>
                </c:pt>
                <c:pt idx="188">
                  <c:v>3672100</c:v>
                </c:pt>
                <c:pt idx="189">
                  <c:v>3699700</c:v>
                </c:pt>
                <c:pt idx="190">
                  <c:v>3695617</c:v>
                </c:pt>
                <c:pt idx="191">
                  <c:v>3707815</c:v>
                </c:pt>
                <c:pt idx="192">
                  <c:v>3708801</c:v>
                </c:pt>
                <c:pt idx="193">
                  <c:v>3732532</c:v>
                </c:pt>
                <c:pt idx="194">
                  <c:v>3737096</c:v>
                </c:pt>
                <c:pt idx="195">
                  <c:v>3778890</c:v>
                </c:pt>
                <c:pt idx="196">
                  <c:v>3833072</c:v>
                </c:pt>
                <c:pt idx="197">
                  <c:v>3885284</c:v>
                </c:pt>
                <c:pt idx="198">
                  <c:v>3937840</c:v>
                </c:pt>
                <c:pt idx="199">
                  <c:v>3987996</c:v>
                </c:pt>
                <c:pt idx="200">
                  <c:v>4029803</c:v>
                </c:pt>
                <c:pt idx="201">
                  <c:v>4064727</c:v>
                </c:pt>
                <c:pt idx="202">
                  <c:v>4116228</c:v>
                </c:pt>
                <c:pt idx="203">
                  <c:v>4162609</c:v>
                </c:pt>
                <c:pt idx="204">
                  <c:v>4211191</c:v>
                </c:pt>
                <c:pt idx="205">
                  <c:v>4258571</c:v>
                </c:pt>
                <c:pt idx="206">
                  <c:v>4304832</c:v>
                </c:pt>
                <c:pt idx="207">
                  <c:v>4343190</c:v>
                </c:pt>
                <c:pt idx="208">
                  <c:v>4376314</c:v>
                </c:pt>
                <c:pt idx="209">
                  <c:v>4413046</c:v>
                </c:pt>
                <c:pt idx="210">
                  <c:v>4446222</c:v>
                </c:pt>
                <c:pt idx="211">
                  <c:v>4475787</c:v>
                </c:pt>
                <c:pt idx="212">
                  <c:v>4507098</c:v>
                </c:pt>
                <c:pt idx="213">
                  <c:v>4539519</c:v>
                </c:pt>
                <c:pt idx="214">
                  <c:v>4557567</c:v>
                </c:pt>
                <c:pt idx="215">
                  <c:v>4569896</c:v>
                </c:pt>
                <c:pt idx="216">
                  <c:v>4591842</c:v>
                </c:pt>
                <c:pt idx="217">
                  <c:v>4619645</c:v>
                </c:pt>
                <c:pt idx="218">
                  <c:v>4633292</c:v>
                </c:pt>
                <c:pt idx="219">
                  <c:v>4614277</c:v>
                </c:pt>
                <c:pt idx="220">
                  <c:v>4598336</c:v>
                </c:pt>
                <c:pt idx="221">
                  <c:v>4625912</c:v>
                </c:pt>
                <c:pt idx="222">
                  <c:v>4653401</c:v>
                </c:pt>
                <c:pt idx="223">
                  <c:v>4678761</c:v>
                </c:pt>
                <c:pt idx="224">
                  <c:v>4702387</c:v>
                </c:pt>
                <c:pt idx="225">
                  <c:v>4720492</c:v>
                </c:pt>
                <c:pt idx="226">
                  <c:v>4730836</c:v>
                </c:pt>
                <c:pt idx="227">
                  <c:v>4746967</c:v>
                </c:pt>
                <c:pt idx="228">
                  <c:v>4758088</c:v>
                </c:pt>
                <c:pt idx="229">
                  <c:v>4771292</c:v>
                </c:pt>
                <c:pt idx="230">
                  <c:v>4787778</c:v>
                </c:pt>
                <c:pt idx="231">
                  <c:v>4812150</c:v>
                </c:pt>
                <c:pt idx="232">
                  <c:v>4841715</c:v>
                </c:pt>
                <c:pt idx="233">
                  <c:v>4869858</c:v>
                </c:pt>
                <c:pt idx="234">
                  <c:v>4893748</c:v>
                </c:pt>
                <c:pt idx="235">
                  <c:v>4910664</c:v>
                </c:pt>
                <c:pt idx="236">
                  <c:v>4925644</c:v>
                </c:pt>
                <c:pt idx="237">
                  <c:v>4938602</c:v>
                </c:pt>
                <c:pt idx="238">
                  <c:v>4954359</c:v>
                </c:pt>
                <c:pt idx="239">
                  <c:v>4974383</c:v>
                </c:pt>
                <c:pt idx="240">
                  <c:v>4998478</c:v>
                </c:pt>
                <c:pt idx="241">
                  <c:v>5029002</c:v>
                </c:pt>
                <c:pt idx="242">
                  <c:v>5054982</c:v>
                </c:pt>
                <c:pt idx="243">
                  <c:v>5077912</c:v>
                </c:pt>
                <c:pt idx="244">
                  <c:v>5098754</c:v>
                </c:pt>
                <c:pt idx="245">
                  <c:v>5116826</c:v>
                </c:pt>
                <c:pt idx="246">
                  <c:v>5132320</c:v>
                </c:pt>
                <c:pt idx="247">
                  <c:v>5147349</c:v>
                </c:pt>
                <c:pt idx="248">
                  <c:v>5159646</c:v>
                </c:pt>
                <c:pt idx="249">
                  <c:v>5171302</c:v>
                </c:pt>
                <c:pt idx="250">
                  <c:v>5181115</c:v>
                </c:pt>
                <c:pt idx="251">
                  <c:v>5194901</c:v>
                </c:pt>
                <c:pt idx="252">
                  <c:v>5206295</c:v>
                </c:pt>
                <c:pt idx="253">
                  <c:v>5219732</c:v>
                </c:pt>
                <c:pt idx="254">
                  <c:v>5236611</c:v>
                </c:pt>
                <c:pt idx="255">
                  <c:v>5255580</c:v>
                </c:pt>
                <c:pt idx="256">
                  <c:v>5276955</c:v>
                </c:pt>
                <c:pt idx="257">
                  <c:v>5300484</c:v>
                </c:pt>
                <c:pt idx="258">
                  <c:v>5326314</c:v>
                </c:pt>
                <c:pt idx="259">
                  <c:v>5351427</c:v>
                </c:pt>
                <c:pt idx="260">
                  <c:v>5375276</c:v>
                </c:pt>
                <c:pt idx="261">
                  <c:v>5401267</c:v>
                </c:pt>
                <c:pt idx="262">
                  <c:v>5426674</c:v>
                </c:pt>
                <c:pt idx="263">
                  <c:v>5451270</c:v>
                </c:pt>
                <c:pt idx="264">
                  <c:v>5471753</c:v>
                </c:pt>
                <c:pt idx="265">
                  <c:v>5487308</c:v>
                </c:pt>
                <c:pt idx="266">
                  <c:v>5503297</c:v>
                </c:pt>
                <c:pt idx="267">
                  <c:v>5513130</c:v>
                </c:pt>
                <c:pt idx="268">
                  <c:v>5517919</c:v>
                </c:pt>
                <c:pt idx="269">
                  <c:v>5525292</c:v>
                </c:pt>
                <c:pt idx="270">
                  <c:v>5533793</c:v>
                </c:pt>
                <c:pt idx="271">
                  <c:v>5548241</c:v>
                </c:pt>
                <c:pt idx="272">
                  <c:v>5563970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B-48BB-B5DA-2F428C288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897408"/>
        <c:axId val="587897800"/>
      </c:lineChart>
      <c:catAx>
        <c:axId val="5878974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87897800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587897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8789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svenska_vrm15!$D$4</c:f>
          <c:strCache>
            <c:ptCount val="1"/>
            <c:pt idx="0">
              <c:v>Personer</c:v>
            </c:pt>
          </c:strCache>
        </c:strRef>
      </c:tx>
      <c:layout>
        <c:manualLayout>
          <c:xMode val="edge"/>
          <c:yMode val="edge"/>
          <c:x val="0.13734689542483661"/>
          <c:y val="2.7777602298280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4157189542483659"/>
          <c:y val="9.8819626713327502E-2"/>
          <c:w val="0.81827352941176468"/>
          <c:h val="0.7994211140274132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svenska_vrm15!$A$4:$A$276</c:f>
              <c:numCache>
                <c:formatCode>General</c:formatCode>
                <c:ptCount val="273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</c:numCache>
            </c:numRef>
          </c:cat>
          <c:val>
            <c:numRef>
              <c:f>svenska_vrm15!$B$4:$B$276</c:f>
              <c:numCache>
                <c:formatCode>#,##0</c:formatCode>
                <c:ptCount val="273"/>
                <c:pt idx="0">
                  <c:v>421500</c:v>
                </c:pt>
                <c:pt idx="1">
                  <c:v>429900</c:v>
                </c:pt>
                <c:pt idx="2">
                  <c:v>437600</c:v>
                </c:pt>
                <c:pt idx="3">
                  <c:v>445300</c:v>
                </c:pt>
                <c:pt idx="4">
                  <c:v>450100</c:v>
                </c:pt>
                <c:pt idx="5">
                  <c:v>457800</c:v>
                </c:pt>
                <c:pt idx="6">
                  <c:v>462600</c:v>
                </c:pt>
                <c:pt idx="7">
                  <c:v>470900</c:v>
                </c:pt>
                <c:pt idx="8">
                  <c:v>476000</c:v>
                </c:pt>
                <c:pt idx="9">
                  <c:v>482900</c:v>
                </c:pt>
                <c:pt idx="10">
                  <c:v>491100</c:v>
                </c:pt>
                <c:pt idx="11">
                  <c:v>501400</c:v>
                </c:pt>
                <c:pt idx="12">
                  <c:v>509000</c:v>
                </c:pt>
                <c:pt idx="13">
                  <c:v>511700</c:v>
                </c:pt>
                <c:pt idx="14">
                  <c:v>518300</c:v>
                </c:pt>
                <c:pt idx="15">
                  <c:v>525200</c:v>
                </c:pt>
                <c:pt idx="16">
                  <c:v>532100</c:v>
                </c:pt>
                <c:pt idx="17">
                  <c:v>537800</c:v>
                </c:pt>
                <c:pt idx="18">
                  <c:v>546500</c:v>
                </c:pt>
                <c:pt idx="19">
                  <c:v>553700</c:v>
                </c:pt>
                <c:pt idx="20">
                  <c:v>561000</c:v>
                </c:pt>
                <c:pt idx="21">
                  <c:v>569000</c:v>
                </c:pt>
                <c:pt idx="22">
                  <c:v>578100</c:v>
                </c:pt>
                <c:pt idx="23">
                  <c:v>588400</c:v>
                </c:pt>
                <c:pt idx="24">
                  <c:v>600400</c:v>
                </c:pt>
                <c:pt idx="25">
                  <c:v>610100</c:v>
                </c:pt>
                <c:pt idx="26">
                  <c:v>616400</c:v>
                </c:pt>
                <c:pt idx="27">
                  <c:v>622600</c:v>
                </c:pt>
                <c:pt idx="28">
                  <c:v>634800</c:v>
                </c:pt>
                <c:pt idx="29">
                  <c:v>649600</c:v>
                </c:pt>
                <c:pt idx="30">
                  <c:v>663900</c:v>
                </c:pt>
                <c:pt idx="31">
                  <c:v>665900</c:v>
                </c:pt>
                <c:pt idx="32">
                  <c:v>671600</c:v>
                </c:pt>
                <c:pt idx="33">
                  <c:v>672100</c:v>
                </c:pt>
                <c:pt idx="34">
                  <c:v>678400</c:v>
                </c:pt>
                <c:pt idx="35">
                  <c:v>679400</c:v>
                </c:pt>
                <c:pt idx="36">
                  <c:v>690000</c:v>
                </c:pt>
                <c:pt idx="37">
                  <c:v>703000</c:v>
                </c:pt>
                <c:pt idx="38">
                  <c:v>706300</c:v>
                </c:pt>
                <c:pt idx="39">
                  <c:v>705100</c:v>
                </c:pt>
                <c:pt idx="40">
                  <c:v>705600</c:v>
                </c:pt>
                <c:pt idx="41">
                  <c:v>706600</c:v>
                </c:pt>
                <c:pt idx="42">
                  <c:v>723300</c:v>
                </c:pt>
                <c:pt idx="43">
                  <c:v>741000</c:v>
                </c:pt>
                <c:pt idx="44">
                  <c:v>752400</c:v>
                </c:pt>
                <c:pt idx="45">
                  <c:v>770800</c:v>
                </c:pt>
                <c:pt idx="46">
                  <c:v>783500</c:v>
                </c:pt>
                <c:pt idx="47">
                  <c:v>800100</c:v>
                </c:pt>
                <c:pt idx="48">
                  <c:v>813500</c:v>
                </c:pt>
                <c:pt idx="49">
                  <c:v>822600</c:v>
                </c:pt>
                <c:pt idx="50">
                  <c:v>832700</c:v>
                </c:pt>
                <c:pt idx="51">
                  <c:v>848900</c:v>
                </c:pt>
                <c:pt idx="52">
                  <c:v>864700</c:v>
                </c:pt>
                <c:pt idx="53">
                  <c:v>868200</c:v>
                </c:pt>
                <c:pt idx="54">
                  <c:v>881800</c:v>
                </c:pt>
                <c:pt idx="55">
                  <c:v>898400</c:v>
                </c:pt>
                <c:pt idx="56">
                  <c:v>905600</c:v>
                </c:pt>
                <c:pt idx="57">
                  <c:v>906800</c:v>
                </c:pt>
                <c:pt idx="58">
                  <c:v>874800</c:v>
                </c:pt>
                <c:pt idx="59">
                  <c:v>854800</c:v>
                </c:pt>
                <c:pt idx="60">
                  <c:v>863300</c:v>
                </c:pt>
                <c:pt idx="61">
                  <c:v>1053400</c:v>
                </c:pt>
                <c:pt idx="62">
                  <c:v>1069300</c:v>
                </c:pt>
                <c:pt idx="63">
                  <c:v>1078300</c:v>
                </c:pt>
                <c:pt idx="64">
                  <c:v>1083200</c:v>
                </c:pt>
                <c:pt idx="65">
                  <c:v>1096000</c:v>
                </c:pt>
                <c:pt idx="66">
                  <c:v>1114700</c:v>
                </c:pt>
                <c:pt idx="67">
                  <c:v>1133300</c:v>
                </c:pt>
                <c:pt idx="68">
                  <c:v>1150700</c:v>
                </c:pt>
                <c:pt idx="69">
                  <c:v>1162600</c:v>
                </c:pt>
                <c:pt idx="70">
                  <c:v>1177500</c:v>
                </c:pt>
                <c:pt idx="71">
                  <c:v>1199900</c:v>
                </c:pt>
                <c:pt idx="72">
                  <c:v>1209700</c:v>
                </c:pt>
                <c:pt idx="73">
                  <c:v>1229800</c:v>
                </c:pt>
                <c:pt idx="74">
                  <c:v>1243200</c:v>
                </c:pt>
                <c:pt idx="75">
                  <c:v>1259200</c:v>
                </c:pt>
                <c:pt idx="76">
                  <c:v>1274700</c:v>
                </c:pt>
                <c:pt idx="77">
                  <c:v>1294100</c:v>
                </c:pt>
                <c:pt idx="78">
                  <c:v>1315800</c:v>
                </c:pt>
                <c:pt idx="79">
                  <c:v>1332000</c:v>
                </c:pt>
                <c:pt idx="80">
                  <c:v>1372100</c:v>
                </c:pt>
                <c:pt idx="81">
                  <c:v>1381900</c:v>
                </c:pt>
                <c:pt idx="82">
                  <c:v>1383500</c:v>
                </c:pt>
                <c:pt idx="83">
                  <c:v>1361800</c:v>
                </c:pt>
                <c:pt idx="84">
                  <c:v>1379800</c:v>
                </c:pt>
                <c:pt idx="85">
                  <c:v>1393700</c:v>
                </c:pt>
                <c:pt idx="86">
                  <c:v>1392400</c:v>
                </c:pt>
                <c:pt idx="87">
                  <c:v>1396600</c:v>
                </c:pt>
                <c:pt idx="88">
                  <c:v>1409400</c:v>
                </c:pt>
                <c:pt idx="89">
                  <c:v>1427800</c:v>
                </c:pt>
                <c:pt idx="90">
                  <c:v>1445600</c:v>
                </c:pt>
                <c:pt idx="91">
                  <c:v>1463100</c:v>
                </c:pt>
                <c:pt idx="92">
                  <c:v>1486100</c:v>
                </c:pt>
                <c:pt idx="93">
                  <c:v>1507000</c:v>
                </c:pt>
                <c:pt idx="94">
                  <c:v>1527500</c:v>
                </c:pt>
                <c:pt idx="95">
                  <c:v>1547700</c:v>
                </c:pt>
                <c:pt idx="96">
                  <c:v>1561100</c:v>
                </c:pt>
                <c:pt idx="97">
                  <c:v>1578400</c:v>
                </c:pt>
                <c:pt idx="98">
                  <c:v>1599300</c:v>
                </c:pt>
                <c:pt idx="99">
                  <c:v>1620900</c:v>
                </c:pt>
                <c:pt idx="100">
                  <c:v>1636900</c:v>
                </c:pt>
                <c:pt idx="101">
                  <c:v>1657600</c:v>
                </c:pt>
                <c:pt idx="102">
                  <c:v>1662800</c:v>
                </c:pt>
                <c:pt idx="103">
                  <c:v>1669200</c:v>
                </c:pt>
                <c:pt idx="104">
                  <c:v>1685500</c:v>
                </c:pt>
                <c:pt idx="105">
                  <c:v>1688700</c:v>
                </c:pt>
                <c:pt idx="106">
                  <c:v>1693300</c:v>
                </c:pt>
                <c:pt idx="107">
                  <c:v>1694400</c:v>
                </c:pt>
                <c:pt idx="108">
                  <c:v>1706800</c:v>
                </c:pt>
                <c:pt idx="109">
                  <c:v>1726000</c:v>
                </c:pt>
                <c:pt idx="110">
                  <c:v>1746700</c:v>
                </c:pt>
                <c:pt idx="111">
                  <c:v>1770600</c:v>
                </c:pt>
                <c:pt idx="112">
                  <c:v>1786200</c:v>
                </c:pt>
                <c:pt idx="113">
                  <c:v>1797400</c:v>
                </c:pt>
                <c:pt idx="114">
                  <c:v>1827000</c:v>
                </c:pt>
                <c:pt idx="115">
                  <c:v>1843200</c:v>
                </c:pt>
                <c:pt idx="116">
                  <c:v>1837500</c:v>
                </c:pt>
                <c:pt idx="117">
                  <c:v>1824200</c:v>
                </c:pt>
                <c:pt idx="118">
                  <c:v>1727500</c:v>
                </c:pt>
                <c:pt idx="119">
                  <c:v>1739600</c:v>
                </c:pt>
                <c:pt idx="120">
                  <c:v>1768800</c:v>
                </c:pt>
                <c:pt idx="121">
                  <c:v>1803800</c:v>
                </c:pt>
                <c:pt idx="122">
                  <c:v>1834600</c:v>
                </c:pt>
                <c:pt idx="123">
                  <c:v>1860000</c:v>
                </c:pt>
                <c:pt idx="124">
                  <c:v>1886100</c:v>
                </c:pt>
                <c:pt idx="125">
                  <c:v>1912600</c:v>
                </c:pt>
                <c:pt idx="126">
                  <c:v>1942700</c:v>
                </c:pt>
                <c:pt idx="127">
                  <c:v>1971400</c:v>
                </c:pt>
                <c:pt idx="128">
                  <c:v>1994600</c:v>
                </c:pt>
                <c:pt idx="129">
                  <c:v>2032700</c:v>
                </c:pt>
                <c:pt idx="130">
                  <c:v>2060800</c:v>
                </c:pt>
                <c:pt idx="131">
                  <c:v>2082600</c:v>
                </c:pt>
                <c:pt idx="132">
                  <c:v>2113300</c:v>
                </c:pt>
                <c:pt idx="133">
                  <c:v>2146400</c:v>
                </c:pt>
                <c:pt idx="134">
                  <c:v>2180500</c:v>
                </c:pt>
                <c:pt idx="135">
                  <c:v>2208500</c:v>
                </c:pt>
                <c:pt idx="136">
                  <c:v>2238600</c:v>
                </c:pt>
                <c:pt idx="137">
                  <c:v>2278100</c:v>
                </c:pt>
                <c:pt idx="138">
                  <c:v>2314200</c:v>
                </c:pt>
                <c:pt idx="139">
                  <c:v>2347700</c:v>
                </c:pt>
                <c:pt idx="140">
                  <c:v>2380100</c:v>
                </c:pt>
                <c:pt idx="141">
                  <c:v>2408300</c:v>
                </c:pt>
                <c:pt idx="142">
                  <c:v>2422500</c:v>
                </c:pt>
                <c:pt idx="143">
                  <c:v>2436700</c:v>
                </c:pt>
                <c:pt idx="144">
                  <c:v>2465700</c:v>
                </c:pt>
                <c:pt idx="145">
                  <c:v>2499900</c:v>
                </c:pt>
                <c:pt idx="146">
                  <c:v>2530900</c:v>
                </c:pt>
                <c:pt idx="147">
                  <c:v>2567500</c:v>
                </c:pt>
                <c:pt idx="148">
                  <c:v>2610300</c:v>
                </c:pt>
                <c:pt idx="149">
                  <c:v>2635300</c:v>
                </c:pt>
                <c:pt idx="150">
                  <c:v>2655900</c:v>
                </c:pt>
                <c:pt idx="151">
                  <c:v>2678500</c:v>
                </c:pt>
                <c:pt idx="152">
                  <c:v>2693900</c:v>
                </c:pt>
                <c:pt idx="153">
                  <c:v>2717100</c:v>
                </c:pt>
                <c:pt idx="154">
                  <c:v>2751900</c:v>
                </c:pt>
                <c:pt idx="155">
                  <c:v>2773000</c:v>
                </c:pt>
                <c:pt idx="156">
                  <c:v>2803700</c:v>
                </c:pt>
                <c:pt idx="157">
                  <c:v>2838700</c:v>
                </c:pt>
                <c:pt idx="158">
                  <c:v>2883000</c:v>
                </c:pt>
                <c:pt idx="159">
                  <c:v>2914800</c:v>
                </c:pt>
                <c:pt idx="160">
                  <c:v>2943400</c:v>
                </c:pt>
                <c:pt idx="161">
                  <c:v>2980000</c:v>
                </c:pt>
                <c:pt idx="162">
                  <c:v>3015500</c:v>
                </c:pt>
                <c:pt idx="163">
                  <c:v>3035800</c:v>
                </c:pt>
                <c:pt idx="164">
                  <c:v>3069500</c:v>
                </c:pt>
                <c:pt idx="165">
                  <c:v>3096300</c:v>
                </c:pt>
                <c:pt idx="166">
                  <c:v>3114200</c:v>
                </c:pt>
                <c:pt idx="167">
                  <c:v>3134300</c:v>
                </c:pt>
                <c:pt idx="168">
                  <c:v>3115300</c:v>
                </c:pt>
                <c:pt idx="169">
                  <c:v>3118000</c:v>
                </c:pt>
                <c:pt idx="170">
                  <c:v>3147600</c:v>
                </c:pt>
                <c:pt idx="171">
                  <c:v>3193200</c:v>
                </c:pt>
                <c:pt idx="172">
                  <c:v>3227800</c:v>
                </c:pt>
                <c:pt idx="173">
                  <c:v>3258600</c:v>
                </c:pt>
                <c:pt idx="174">
                  <c:v>3286200</c:v>
                </c:pt>
                <c:pt idx="175">
                  <c:v>3322100</c:v>
                </c:pt>
                <c:pt idx="176">
                  <c:v>3355200</c:v>
                </c:pt>
                <c:pt idx="177">
                  <c:v>3380600</c:v>
                </c:pt>
                <c:pt idx="178">
                  <c:v>3412100</c:v>
                </c:pt>
                <c:pt idx="179">
                  <c:v>3435300</c:v>
                </c:pt>
                <c:pt idx="180">
                  <c:v>3462700</c:v>
                </c:pt>
                <c:pt idx="181">
                  <c:v>3489600</c:v>
                </c:pt>
                <c:pt idx="182">
                  <c:v>3516000</c:v>
                </c:pt>
                <c:pt idx="183">
                  <c:v>3536600</c:v>
                </c:pt>
                <c:pt idx="184">
                  <c:v>3561600</c:v>
                </c:pt>
                <c:pt idx="185">
                  <c:v>3589600</c:v>
                </c:pt>
                <c:pt idx="186">
                  <c:v>3612400</c:v>
                </c:pt>
                <c:pt idx="187">
                  <c:v>3640200</c:v>
                </c:pt>
                <c:pt idx="188">
                  <c:v>3672100</c:v>
                </c:pt>
                <c:pt idx="189">
                  <c:v>3699700</c:v>
                </c:pt>
                <c:pt idx="190">
                  <c:v>3695617</c:v>
                </c:pt>
                <c:pt idx="191">
                  <c:v>3707815</c:v>
                </c:pt>
                <c:pt idx="192">
                  <c:v>3708801</c:v>
                </c:pt>
                <c:pt idx="193">
                  <c:v>3732532</c:v>
                </c:pt>
                <c:pt idx="194">
                  <c:v>3737096</c:v>
                </c:pt>
                <c:pt idx="195">
                  <c:v>3778890</c:v>
                </c:pt>
                <c:pt idx="196">
                  <c:v>3833072</c:v>
                </c:pt>
                <c:pt idx="197">
                  <c:v>3885284</c:v>
                </c:pt>
                <c:pt idx="198">
                  <c:v>3937840</c:v>
                </c:pt>
                <c:pt idx="199">
                  <c:v>3987996</c:v>
                </c:pt>
                <c:pt idx="200">
                  <c:v>4029803</c:v>
                </c:pt>
                <c:pt idx="201">
                  <c:v>4064727</c:v>
                </c:pt>
                <c:pt idx="202">
                  <c:v>4116228</c:v>
                </c:pt>
                <c:pt idx="203">
                  <c:v>4162609</c:v>
                </c:pt>
                <c:pt idx="204">
                  <c:v>4211191</c:v>
                </c:pt>
                <c:pt idx="205">
                  <c:v>4258571</c:v>
                </c:pt>
                <c:pt idx="206">
                  <c:v>4304832</c:v>
                </c:pt>
                <c:pt idx="207">
                  <c:v>4343190</c:v>
                </c:pt>
                <c:pt idx="208">
                  <c:v>4376314</c:v>
                </c:pt>
                <c:pt idx="209">
                  <c:v>4413046</c:v>
                </c:pt>
                <c:pt idx="210">
                  <c:v>4446222</c:v>
                </c:pt>
                <c:pt idx="211">
                  <c:v>4475787</c:v>
                </c:pt>
                <c:pt idx="212">
                  <c:v>4507098</c:v>
                </c:pt>
                <c:pt idx="213">
                  <c:v>4539519</c:v>
                </c:pt>
                <c:pt idx="214">
                  <c:v>4557567</c:v>
                </c:pt>
                <c:pt idx="215">
                  <c:v>4569896</c:v>
                </c:pt>
                <c:pt idx="216">
                  <c:v>4591842</c:v>
                </c:pt>
                <c:pt idx="217">
                  <c:v>4619645</c:v>
                </c:pt>
                <c:pt idx="218">
                  <c:v>4633292</c:v>
                </c:pt>
                <c:pt idx="219">
                  <c:v>4614277</c:v>
                </c:pt>
                <c:pt idx="220">
                  <c:v>4598336</c:v>
                </c:pt>
                <c:pt idx="221">
                  <c:v>4625912</c:v>
                </c:pt>
                <c:pt idx="222">
                  <c:v>4653401</c:v>
                </c:pt>
                <c:pt idx="223">
                  <c:v>4678761</c:v>
                </c:pt>
                <c:pt idx="224">
                  <c:v>4702387</c:v>
                </c:pt>
                <c:pt idx="225">
                  <c:v>4720492</c:v>
                </c:pt>
                <c:pt idx="226">
                  <c:v>4730836</c:v>
                </c:pt>
                <c:pt idx="227">
                  <c:v>4746967</c:v>
                </c:pt>
                <c:pt idx="228">
                  <c:v>4758088</c:v>
                </c:pt>
                <c:pt idx="229">
                  <c:v>4771292</c:v>
                </c:pt>
                <c:pt idx="230">
                  <c:v>4787778</c:v>
                </c:pt>
                <c:pt idx="231">
                  <c:v>4812150</c:v>
                </c:pt>
                <c:pt idx="232">
                  <c:v>4841715</c:v>
                </c:pt>
                <c:pt idx="233">
                  <c:v>4869858</c:v>
                </c:pt>
                <c:pt idx="234">
                  <c:v>4893748</c:v>
                </c:pt>
                <c:pt idx="235">
                  <c:v>4910664</c:v>
                </c:pt>
                <c:pt idx="236">
                  <c:v>4925644</c:v>
                </c:pt>
                <c:pt idx="237">
                  <c:v>4938602</c:v>
                </c:pt>
                <c:pt idx="238">
                  <c:v>4954359</c:v>
                </c:pt>
                <c:pt idx="239">
                  <c:v>4974383</c:v>
                </c:pt>
                <c:pt idx="240">
                  <c:v>4998478</c:v>
                </c:pt>
                <c:pt idx="241">
                  <c:v>5029002</c:v>
                </c:pt>
                <c:pt idx="242">
                  <c:v>5054982</c:v>
                </c:pt>
                <c:pt idx="243">
                  <c:v>5077912</c:v>
                </c:pt>
                <c:pt idx="244">
                  <c:v>5098754</c:v>
                </c:pt>
                <c:pt idx="245">
                  <c:v>5116826</c:v>
                </c:pt>
                <c:pt idx="246">
                  <c:v>5132320</c:v>
                </c:pt>
                <c:pt idx="247">
                  <c:v>5147349</c:v>
                </c:pt>
                <c:pt idx="248">
                  <c:v>5159646</c:v>
                </c:pt>
                <c:pt idx="249">
                  <c:v>5171302</c:v>
                </c:pt>
                <c:pt idx="250">
                  <c:v>5181115</c:v>
                </c:pt>
                <c:pt idx="251">
                  <c:v>5194901</c:v>
                </c:pt>
                <c:pt idx="252">
                  <c:v>5206295</c:v>
                </c:pt>
                <c:pt idx="253">
                  <c:v>5219732</c:v>
                </c:pt>
                <c:pt idx="254">
                  <c:v>5236611</c:v>
                </c:pt>
                <c:pt idx="255">
                  <c:v>5255580</c:v>
                </c:pt>
                <c:pt idx="256">
                  <c:v>5276955</c:v>
                </c:pt>
                <c:pt idx="257">
                  <c:v>5300484</c:v>
                </c:pt>
                <c:pt idx="258">
                  <c:v>5326314</c:v>
                </c:pt>
                <c:pt idx="259">
                  <c:v>5351427</c:v>
                </c:pt>
                <c:pt idx="260">
                  <c:v>5375276</c:v>
                </c:pt>
                <c:pt idx="261">
                  <c:v>5401267</c:v>
                </c:pt>
                <c:pt idx="262">
                  <c:v>5426674</c:v>
                </c:pt>
                <c:pt idx="263">
                  <c:v>5451270</c:v>
                </c:pt>
                <c:pt idx="264">
                  <c:v>5471753</c:v>
                </c:pt>
                <c:pt idx="265">
                  <c:v>5487308</c:v>
                </c:pt>
                <c:pt idx="266">
                  <c:v>5503297</c:v>
                </c:pt>
                <c:pt idx="267">
                  <c:v>5513130</c:v>
                </c:pt>
                <c:pt idx="268">
                  <c:v>5517919</c:v>
                </c:pt>
                <c:pt idx="269">
                  <c:v>5525292</c:v>
                </c:pt>
                <c:pt idx="270">
                  <c:v>5533793</c:v>
                </c:pt>
                <c:pt idx="271">
                  <c:v>5548241</c:v>
                </c:pt>
                <c:pt idx="272">
                  <c:v>5563970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F5-4FE2-A104-47EF1131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240120"/>
        <c:axId val="577240512"/>
      </c:lineChart>
      <c:catAx>
        <c:axId val="57724012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77240512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577240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77240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Persons</a:t>
            </a:r>
          </a:p>
        </c:rich>
      </c:tx>
      <c:layout>
        <c:manualLayout>
          <c:xMode val="edge"/>
          <c:yMode val="edge"/>
          <c:x val="0.15195937500000001"/>
          <c:y val="2.1021428571428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482986111111108"/>
          <c:y val="9.8819626713327502E-2"/>
          <c:w val="0.79898750000000018"/>
          <c:h val="0.79942111402741323"/>
        </c:manualLayout>
      </c:layout>
      <c:lineChart>
        <c:grouping val="standard"/>
        <c:varyColors val="0"/>
        <c:ser>
          <c:idx val="0"/>
          <c:order val="0"/>
          <c:tx>
            <c:strRef>
              <c:f>english_vrm15!$E$4</c:f>
              <c:strCache>
                <c:ptCount val="1"/>
                <c:pt idx="0">
                  <c:v>Thousand persons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english_vrm15!$A$4:$A$276</c:f>
              <c:numCache>
                <c:formatCode>General</c:formatCode>
                <c:ptCount val="273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</c:numCache>
            </c:numRef>
          </c:cat>
          <c:val>
            <c:numRef>
              <c:f>english_vrm15!$B$4:$B$276</c:f>
              <c:numCache>
                <c:formatCode>#,##0</c:formatCode>
                <c:ptCount val="273"/>
                <c:pt idx="0">
                  <c:v>421500</c:v>
                </c:pt>
                <c:pt idx="1">
                  <c:v>429900</c:v>
                </c:pt>
                <c:pt idx="2">
                  <c:v>437600</c:v>
                </c:pt>
                <c:pt idx="3">
                  <c:v>445300</c:v>
                </c:pt>
                <c:pt idx="4">
                  <c:v>450100</c:v>
                </c:pt>
                <c:pt idx="5">
                  <c:v>457800</c:v>
                </c:pt>
                <c:pt idx="6">
                  <c:v>462600</c:v>
                </c:pt>
                <c:pt idx="7">
                  <c:v>470900</c:v>
                </c:pt>
                <c:pt idx="8">
                  <c:v>476000</c:v>
                </c:pt>
                <c:pt idx="9">
                  <c:v>482900</c:v>
                </c:pt>
                <c:pt idx="10">
                  <c:v>491100</c:v>
                </c:pt>
                <c:pt idx="11">
                  <c:v>501400</c:v>
                </c:pt>
                <c:pt idx="12">
                  <c:v>509000</c:v>
                </c:pt>
                <c:pt idx="13">
                  <c:v>511700</c:v>
                </c:pt>
                <c:pt idx="14">
                  <c:v>518300</c:v>
                </c:pt>
                <c:pt idx="15">
                  <c:v>525200</c:v>
                </c:pt>
                <c:pt idx="16">
                  <c:v>532100</c:v>
                </c:pt>
                <c:pt idx="17">
                  <c:v>537800</c:v>
                </c:pt>
                <c:pt idx="18">
                  <c:v>546500</c:v>
                </c:pt>
                <c:pt idx="19">
                  <c:v>553700</c:v>
                </c:pt>
                <c:pt idx="20">
                  <c:v>561000</c:v>
                </c:pt>
                <c:pt idx="21">
                  <c:v>569000</c:v>
                </c:pt>
                <c:pt idx="22">
                  <c:v>578100</c:v>
                </c:pt>
                <c:pt idx="23">
                  <c:v>588400</c:v>
                </c:pt>
                <c:pt idx="24">
                  <c:v>600400</c:v>
                </c:pt>
                <c:pt idx="25">
                  <c:v>610100</c:v>
                </c:pt>
                <c:pt idx="26">
                  <c:v>616400</c:v>
                </c:pt>
                <c:pt idx="27">
                  <c:v>622600</c:v>
                </c:pt>
                <c:pt idx="28">
                  <c:v>634800</c:v>
                </c:pt>
                <c:pt idx="29">
                  <c:v>649600</c:v>
                </c:pt>
                <c:pt idx="30">
                  <c:v>663900</c:v>
                </c:pt>
                <c:pt idx="31">
                  <c:v>665900</c:v>
                </c:pt>
                <c:pt idx="32">
                  <c:v>671600</c:v>
                </c:pt>
                <c:pt idx="33">
                  <c:v>672100</c:v>
                </c:pt>
                <c:pt idx="34">
                  <c:v>678400</c:v>
                </c:pt>
                <c:pt idx="35">
                  <c:v>679400</c:v>
                </c:pt>
                <c:pt idx="36">
                  <c:v>690000</c:v>
                </c:pt>
                <c:pt idx="37">
                  <c:v>703000</c:v>
                </c:pt>
                <c:pt idx="38">
                  <c:v>706300</c:v>
                </c:pt>
                <c:pt idx="39">
                  <c:v>705100</c:v>
                </c:pt>
                <c:pt idx="40">
                  <c:v>705600</c:v>
                </c:pt>
                <c:pt idx="41">
                  <c:v>706600</c:v>
                </c:pt>
                <c:pt idx="42">
                  <c:v>723300</c:v>
                </c:pt>
                <c:pt idx="43">
                  <c:v>741000</c:v>
                </c:pt>
                <c:pt idx="44">
                  <c:v>752400</c:v>
                </c:pt>
                <c:pt idx="45">
                  <c:v>770800</c:v>
                </c:pt>
                <c:pt idx="46">
                  <c:v>783500</c:v>
                </c:pt>
                <c:pt idx="47">
                  <c:v>800100</c:v>
                </c:pt>
                <c:pt idx="48">
                  <c:v>813500</c:v>
                </c:pt>
                <c:pt idx="49">
                  <c:v>822600</c:v>
                </c:pt>
                <c:pt idx="50">
                  <c:v>832700</c:v>
                </c:pt>
                <c:pt idx="51">
                  <c:v>848900</c:v>
                </c:pt>
                <c:pt idx="52">
                  <c:v>864700</c:v>
                </c:pt>
                <c:pt idx="53">
                  <c:v>868200</c:v>
                </c:pt>
                <c:pt idx="54">
                  <c:v>881800</c:v>
                </c:pt>
                <c:pt idx="55">
                  <c:v>898400</c:v>
                </c:pt>
                <c:pt idx="56">
                  <c:v>905600</c:v>
                </c:pt>
                <c:pt idx="57">
                  <c:v>906800</c:v>
                </c:pt>
                <c:pt idx="58">
                  <c:v>874800</c:v>
                </c:pt>
                <c:pt idx="59">
                  <c:v>854800</c:v>
                </c:pt>
                <c:pt idx="60">
                  <c:v>863300</c:v>
                </c:pt>
                <c:pt idx="61">
                  <c:v>1053400</c:v>
                </c:pt>
                <c:pt idx="62">
                  <c:v>1069300</c:v>
                </c:pt>
                <c:pt idx="63">
                  <c:v>1078300</c:v>
                </c:pt>
                <c:pt idx="64">
                  <c:v>1083200</c:v>
                </c:pt>
                <c:pt idx="65">
                  <c:v>1096000</c:v>
                </c:pt>
                <c:pt idx="66">
                  <c:v>1114700</c:v>
                </c:pt>
                <c:pt idx="67">
                  <c:v>1133300</c:v>
                </c:pt>
                <c:pt idx="68">
                  <c:v>1150700</c:v>
                </c:pt>
                <c:pt idx="69">
                  <c:v>1162600</c:v>
                </c:pt>
                <c:pt idx="70">
                  <c:v>1177500</c:v>
                </c:pt>
                <c:pt idx="71">
                  <c:v>1199900</c:v>
                </c:pt>
                <c:pt idx="72">
                  <c:v>1209700</c:v>
                </c:pt>
                <c:pt idx="73">
                  <c:v>1229800</c:v>
                </c:pt>
                <c:pt idx="74">
                  <c:v>1243200</c:v>
                </c:pt>
                <c:pt idx="75">
                  <c:v>1259200</c:v>
                </c:pt>
                <c:pt idx="76">
                  <c:v>1274700</c:v>
                </c:pt>
                <c:pt idx="77">
                  <c:v>1294100</c:v>
                </c:pt>
                <c:pt idx="78">
                  <c:v>1315800</c:v>
                </c:pt>
                <c:pt idx="79">
                  <c:v>1332000</c:v>
                </c:pt>
                <c:pt idx="80">
                  <c:v>1372100</c:v>
                </c:pt>
                <c:pt idx="81">
                  <c:v>1381900</c:v>
                </c:pt>
                <c:pt idx="82">
                  <c:v>1383500</c:v>
                </c:pt>
                <c:pt idx="83">
                  <c:v>1361800</c:v>
                </c:pt>
                <c:pt idx="84">
                  <c:v>1379800</c:v>
                </c:pt>
                <c:pt idx="85">
                  <c:v>1393700</c:v>
                </c:pt>
                <c:pt idx="86">
                  <c:v>1392400</c:v>
                </c:pt>
                <c:pt idx="87">
                  <c:v>1396600</c:v>
                </c:pt>
                <c:pt idx="88">
                  <c:v>1409400</c:v>
                </c:pt>
                <c:pt idx="89">
                  <c:v>1427800</c:v>
                </c:pt>
                <c:pt idx="90">
                  <c:v>1445600</c:v>
                </c:pt>
                <c:pt idx="91">
                  <c:v>1463100</c:v>
                </c:pt>
                <c:pt idx="92">
                  <c:v>1486100</c:v>
                </c:pt>
                <c:pt idx="93">
                  <c:v>1507000</c:v>
                </c:pt>
                <c:pt idx="94">
                  <c:v>1527500</c:v>
                </c:pt>
                <c:pt idx="95">
                  <c:v>1547700</c:v>
                </c:pt>
                <c:pt idx="96">
                  <c:v>1561100</c:v>
                </c:pt>
                <c:pt idx="97">
                  <c:v>1578400</c:v>
                </c:pt>
                <c:pt idx="98">
                  <c:v>1599300</c:v>
                </c:pt>
                <c:pt idx="99">
                  <c:v>1620900</c:v>
                </c:pt>
                <c:pt idx="100">
                  <c:v>1636900</c:v>
                </c:pt>
                <c:pt idx="101">
                  <c:v>1657600</c:v>
                </c:pt>
                <c:pt idx="102">
                  <c:v>1662800</c:v>
                </c:pt>
                <c:pt idx="103">
                  <c:v>1669200</c:v>
                </c:pt>
                <c:pt idx="104">
                  <c:v>1685500</c:v>
                </c:pt>
                <c:pt idx="105">
                  <c:v>1688700</c:v>
                </c:pt>
                <c:pt idx="106">
                  <c:v>1693300</c:v>
                </c:pt>
                <c:pt idx="107">
                  <c:v>1694400</c:v>
                </c:pt>
                <c:pt idx="108">
                  <c:v>1706800</c:v>
                </c:pt>
                <c:pt idx="109">
                  <c:v>1726000</c:v>
                </c:pt>
                <c:pt idx="110">
                  <c:v>1746700</c:v>
                </c:pt>
                <c:pt idx="111">
                  <c:v>1770600</c:v>
                </c:pt>
                <c:pt idx="112">
                  <c:v>1786200</c:v>
                </c:pt>
                <c:pt idx="113">
                  <c:v>1797400</c:v>
                </c:pt>
                <c:pt idx="114">
                  <c:v>1827000</c:v>
                </c:pt>
                <c:pt idx="115">
                  <c:v>1843200</c:v>
                </c:pt>
                <c:pt idx="116">
                  <c:v>1837500</c:v>
                </c:pt>
                <c:pt idx="117">
                  <c:v>1824200</c:v>
                </c:pt>
                <c:pt idx="118">
                  <c:v>1727500</c:v>
                </c:pt>
                <c:pt idx="119">
                  <c:v>1739600</c:v>
                </c:pt>
                <c:pt idx="120">
                  <c:v>1768800</c:v>
                </c:pt>
                <c:pt idx="121">
                  <c:v>1803800</c:v>
                </c:pt>
                <c:pt idx="122">
                  <c:v>1834600</c:v>
                </c:pt>
                <c:pt idx="123">
                  <c:v>1860000</c:v>
                </c:pt>
                <c:pt idx="124">
                  <c:v>1886100</c:v>
                </c:pt>
                <c:pt idx="125">
                  <c:v>1912600</c:v>
                </c:pt>
                <c:pt idx="126">
                  <c:v>1942700</c:v>
                </c:pt>
                <c:pt idx="127">
                  <c:v>1971400</c:v>
                </c:pt>
                <c:pt idx="128">
                  <c:v>1994600</c:v>
                </c:pt>
                <c:pt idx="129">
                  <c:v>2032700</c:v>
                </c:pt>
                <c:pt idx="130">
                  <c:v>2060800</c:v>
                </c:pt>
                <c:pt idx="131">
                  <c:v>2082600</c:v>
                </c:pt>
                <c:pt idx="132">
                  <c:v>2113300</c:v>
                </c:pt>
                <c:pt idx="133">
                  <c:v>2146400</c:v>
                </c:pt>
                <c:pt idx="134">
                  <c:v>2180500</c:v>
                </c:pt>
                <c:pt idx="135">
                  <c:v>2208500</c:v>
                </c:pt>
                <c:pt idx="136">
                  <c:v>2238600</c:v>
                </c:pt>
                <c:pt idx="137">
                  <c:v>2278100</c:v>
                </c:pt>
                <c:pt idx="138">
                  <c:v>2314200</c:v>
                </c:pt>
                <c:pt idx="139">
                  <c:v>2347700</c:v>
                </c:pt>
                <c:pt idx="140">
                  <c:v>2380100</c:v>
                </c:pt>
                <c:pt idx="141">
                  <c:v>2408300</c:v>
                </c:pt>
                <c:pt idx="142">
                  <c:v>2422500</c:v>
                </c:pt>
                <c:pt idx="143">
                  <c:v>2436700</c:v>
                </c:pt>
                <c:pt idx="144">
                  <c:v>2465700</c:v>
                </c:pt>
                <c:pt idx="145">
                  <c:v>2499900</c:v>
                </c:pt>
                <c:pt idx="146">
                  <c:v>2530900</c:v>
                </c:pt>
                <c:pt idx="147">
                  <c:v>2567500</c:v>
                </c:pt>
                <c:pt idx="148">
                  <c:v>2610300</c:v>
                </c:pt>
                <c:pt idx="149">
                  <c:v>2635300</c:v>
                </c:pt>
                <c:pt idx="150">
                  <c:v>2655900</c:v>
                </c:pt>
                <c:pt idx="151">
                  <c:v>2678500</c:v>
                </c:pt>
                <c:pt idx="152">
                  <c:v>2693900</c:v>
                </c:pt>
                <c:pt idx="153">
                  <c:v>2717100</c:v>
                </c:pt>
                <c:pt idx="154">
                  <c:v>2751900</c:v>
                </c:pt>
                <c:pt idx="155">
                  <c:v>2773000</c:v>
                </c:pt>
                <c:pt idx="156">
                  <c:v>2803700</c:v>
                </c:pt>
                <c:pt idx="157">
                  <c:v>2838700</c:v>
                </c:pt>
                <c:pt idx="158">
                  <c:v>2883000</c:v>
                </c:pt>
                <c:pt idx="159">
                  <c:v>2914800</c:v>
                </c:pt>
                <c:pt idx="160">
                  <c:v>2943400</c:v>
                </c:pt>
                <c:pt idx="161">
                  <c:v>2980000</c:v>
                </c:pt>
                <c:pt idx="162">
                  <c:v>3015500</c:v>
                </c:pt>
                <c:pt idx="163">
                  <c:v>3035800</c:v>
                </c:pt>
                <c:pt idx="164">
                  <c:v>3069500</c:v>
                </c:pt>
                <c:pt idx="165">
                  <c:v>3096300</c:v>
                </c:pt>
                <c:pt idx="166">
                  <c:v>3114200</c:v>
                </c:pt>
                <c:pt idx="167">
                  <c:v>3134300</c:v>
                </c:pt>
                <c:pt idx="168">
                  <c:v>3115300</c:v>
                </c:pt>
                <c:pt idx="169">
                  <c:v>3118000</c:v>
                </c:pt>
                <c:pt idx="170">
                  <c:v>3147600</c:v>
                </c:pt>
                <c:pt idx="171">
                  <c:v>3193200</c:v>
                </c:pt>
                <c:pt idx="172">
                  <c:v>3227800</c:v>
                </c:pt>
                <c:pt idx="173">
                  <c:v>3258600</c:v>
                </c:pt>
                <c:pt idx="174">
                  <c:v>3286200</c:v>
                </c:pt>
                <c:pt idx="175">
                  <c:v>3322100</c:v>
                </c:pt>
                <c:pt idx="176">
                  <c:v>3355200</c:v>
                </c:pt>
                <c:pt idx="177">
                  <c:v>3380600</c:v>
                </c:pt>
                <c:pt idx="178">
                  <c:v>3412100</c:v>
                </c:pt>
                <c:pt idx="179">
                  <c:v>3435300</c:v>
                </c:pt>
                <c:pt idx="180">
                  <c:v>3462700</c:v>
                </c:pt>
                <c:pt idx="181">
                  <c:v>3489600</c:v>
                </c:pt>
                <c:pt idx="182">
                  <c:v>3516000</c:v>
                </c:pt>
                <c:pt idx="183">
                  <c:v>3536600</c:v>
                </c:pt>
                <c:pt idx="184">
                  <c:v>3561600</c:v>
                </c:pt>
                <c:pt idx="185">
                  <c:v>3589600</c:v>
                </c:pt>
                <c:pt idx="186">
                  <c:v>3612400</c:v>
                </c:pt>
                <c:pt idx="187">
                  <c:v>3640200</c:v>
                </c:pt>
                <c:pt idx="188">
                  <c:v>3672100</c:v>
                </c:pt>
                <c:pt idx="189">
                  <c:v>3699700</c:v>
                </c:pt>
                <c:pt idx="190">
                  <c:v>3695617</c:v>
                </c:pt>
                <c:pt idx="191">
                  <c:v>3707815</c:v>
                </c:pt>
                <c:pt idx="192">
                  <c:v>3708801</c:v>
                </c:pt>
                <c:pt idx="193">
                  <c:v>3732532</c:v>
                </c:pt>
                <c:pt idx="194">
                  <c:v>3737096</c:v>
                </c:pt>
                <c:pt idx="195">
                  <c:v>3778890</c:v>
                </c:pt>
                <c:pt idx="196">
                  <c:v>3833072</c:v>
                </c:pt>
                <c:pt idx="197">
                  <c:v>3885284</c:v>
                </c:pt>
                <c:pt idx="198">
                  <c:v>3937840</c:v>
                </c:pt>
                <c:pt idx="199">
                  <c:v>3987996</c:v>
                </c:pt>
                <c:pt idx="200">
                  <c:v>4029803</c:v>
                </c:pt>
                <c:pt idx="201">
                  <c:v>4064727</c:v>
                </c:pt>
                <c:pt idx="202">
                  <c:v>4116228</c:v>
                </c:pt>
                <c:pt idx="203">
                  <c:v>4162609</c:v>
                </c:pt>
                <c:pt idx="204">
                  <c:v>4211191</c:v>
                </c:pt>
                <c:pt idx="205">
                  <c:v>4258571</c:v>
                </c:pt>
                <c:pt idx="206">
                  <c:v>4304832</c:v>
                </c:pt>
                <c:pt idx="207">
                  <c:v>4343190</c:v>
                </c:pt>
                <c:pt idx="208">
                  <c:v>4376314</c:v>
                </c:pt>
                <c:pt idx="209">
                  <c:v>4413046</c:v>
                </c:pt>
                <c:pt idx="210">
                  <c:v>4446222</c:v>
                </c:pt>
                <c:pt idx="211">
                  <c:v>4475787</c:v>
                </c:pt>
                <c:pt idx="212">
                  <c:v>4507098</c:v>
                </c:pt>
                <c:pt idx="213">
                  <c:v>4539519</c:v>
                </c:pt>
                <c:pt idx="214">
                  <c:v>4557567</c:v>
                </c:pt>
                <c:pt idx="215">
                  <c:v>4569896</c:v>
                </c:pt>
                <c:pt idx="216">
                  <c:v>4591842</c:v>
                </c:pt>
                <c:pt idx="217">
                  <c:v>4619645</c:v>
                </c:pt>
                <c:pt idx="218">
                  <c:v>4633292</c:v>
                </c:pt>
                <c:pt idx="219">
                  <c:v>4614277</c:v>
                </c:pt>
                <c:pt idx="220">
                  <c:v>4598336</c:v>
                </c:pt>
                <c:pt idx="221">
                  <c:v>4625912</c:v>
                </c:pt>
                <c:pt idx="222">
                  <c:v>4653401</c:v>
                </c:pt>
                <c:pt idx="223">
                  <c:v>4678761</c:v>
                </c:pt>
                <c:pt idx="224">
                  <c:v>4702387</c:v>
                </c:pt>
                <c:pt idx="225">
                  <c:v>4720492</c:v>
                </c:pt>
                <c:pt idx="226">
                  <c:v>4730836</c:v>
                </c:pt>
                <c:pt idx="227">
                  <c:v>4746967</c:v>
                </c:pt>
                <c:pt idx="228">
                  <c:v>4758088</c:v>
                </c:pt>
                <c:pt idx="229">
                  <c:v>4771292</c:v>
                </c:pt>
                <c:pt idx="230">
                  <c:v>4787778</c:v>
                </c:pt>
                <c:pt idx="231">
                  <c:v>4812150</c:v>
                </c:pt>
                <c:pt idx="232">
                  <c:v>4841715</c:v>
                </c:pt>
                <c:pt idx="233">
                  <c:v>4869858</c:v>
                </c:pt>
                <c:pt idx="234">
                  <c:v>4893748</c:v>
                </c:pt>
                <c:pt idx="235">
                  <c:v>4910664</c:v>
                </c:pt>
                <c:pt idx="236">
                  <c:v>4925644</c:v>
                </c:pt>
                <c:pt idx="237">
                  <c:v>4938602</c:v>
                </c:pt>
                <c:pt idx="238">
                  <c:v>4954359</c:v>
                </c:pt>
                <c:pt idx="239">
                  <c:v>4974383</c:v>
                </c:pt>
                <c:pt idx="240">
                  <c:v>4998478</c:v>
                </c:pt>
                <c:pt idx="241">
                  <c:v>5029002</c:v>
                </c:pt>
                <c:pt idx="242">
                  <c:v>5054982</c:v>
                </c:pt>
                <c:pt idx="243">
                  <c:v>5077912</c:v>
                </c:pt>
                <c:pt idx="244">
                  <c:v>5098754</c:v>
                </c:pt>
                <c:pt idx="245">
                  <c:v>5116826</c:v>
                </c:pt>
                <c:pt idx="246">
                  <c:v>5132320</c:v>
                </c:pt>
                <c:pt idx="247">
                  <c:v>5147349</c:v>
                </c:pt>
                <c:pt idx="248">
                  <c:v>5159646</c:v>
                </c:pt>
                <c:pt idx="249">
                  <c:v>5171302</c:v>
                </c:pt>
                <c:pt idx="250">
                  <c:v>5181115</c:v>
                </c:pt>
                <c:pt idx="251">
                  <c:v>5194901</c:v>
                </c:pt>
                <c:pt idx="252">
                  <c:v>5206295</c:v>
                </c:pt>
                <c:pt idx="253">
                  <c:v>5219732</c:v>
                </c:pt>
                <c:pt idx="254">
                  <c:v>5236611</c:v>
                </c:pt>
                <c:pt idx="255">
                  <c:v>5255580</c:v>
                </c:pt>
                <c:pt idx="256">
                  <c:v>5276955</c:v>
                </c:pt>
                <c:pt idx="257">
                  <c:v>5300484</c:v>
                </c:pt>
                <c:pt idx="258">
                  <c:v>5326314</c:v>
                </c:pt>
                <c:pt idx="259">
                  <c:v>5351427</c:v>
                </c:pt>
                <c:pt idx="260">
                  <c:v>5375276</c:v>
                </c:pt>
                <c:pt idx="261">
                  <c:v>5401267</c:v>
                </c:pt>
                <c:pt idx="262">
                  <c:v>5426674</c:v>
                </c:pt>
                <c:pt idx="263">
                  <c:v>5451270</c:v>
                </c:pt>
                <c:pt idx="264">
                  <c:v>5471753</c:v>
                </c:pt>
                <c:pt idx="265">
                  <c:v>5487308</c:v>
                </c:pt>
                <c:pt idx="266">
                  <c:v>5503297</c:v>
                </c:pt>
                <c:pt idx="267">
                  <c:v>5513130</c:v>
                </c:pt>
                <c:pt idx="268">
                  <c:v>5517919</c:v>
                </c:pt>
                <c:pt idx="269">
                  <c:v>5525292</c:v>
                </c:pt>
                <c:pt idx="270">
                  <c:v>5533793</c:v>
                </c:pt>
                <c:pt idx="271">
                  <c:v>5548241</c:v>
                </c:pt>
                <c:pt idx="272">
                  <c:v>5563970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A-485B-BBD8-D04009A94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88168"/>
        <c:axId val="577241296"/>
      </c:lineChart>
      <c:catAx>
        <c:axId val="34668816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77241296"/>
        <c:crosses val="autoZero"/>
        <c:auto val="1"/>
        <c:lblAlgn val="ctr"/>
        <c:lblOffset val="100"/>
        <c:tickLblSkip val="25"/>
        <c:tickMarkSkip val="25"/>
        <c:noMultiLvlLbl val="0"/>
      </c:catAx>
      <c:valAx>
        <c:axId val="577241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6688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359407</xdr:colOff>
      <xdr:row>2</xdr:row>
      <xdr:rowOff>6350</xdr:rowOff>
    </xdr:from>
    <xdr:to>
      <xdr:col>12</xdr:col>
      <xdr:colOff>573907</xdr:colOff>
      <xdr:row>21</xdr:row>
      <xdr:rowOff>157325</xdr:rowOff>
    </xdr:to>
    <xdr:graphicFrame macro="">
      <xdr:nvGraphicFramePr>
        <xdr:cNvPr id="3" name="Kaavio 2" title="Väkiluvun kehity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0.28946</cdr:x>
      <cdr:y>0.78821</cdr:y>
    </cdr:from>
    <cdr:to>
      <cdr:x>0.50381</cdr:x>
      <cdr:y>0.85712</cdr:y>
    </cdr:to>
    <cdr:sp macro="" textlink="">
      <cdr:nvSpPr>
        <cdr:cNvPr id="3" name="Tekstiruutu 3"/>
        <cdr:cNvSpPr txBox="1"/>
      </cdr:nvSpPr>
      <cdr:spPr>
        <a:xfrm xmlns:a="http://schemas.openxmlformats.org/drawingml/2006/main">
          <a:off x="1675754" y="2835815"/>
          <a:ext cx="1240938" cy="247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0D54BEC-29C8-4D73-AEB2-E367A8328C29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Suomen sota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0.3826</cdr:x>
      <cdr:y>0.70287</cdr:y>
    </cdr:from>
    <cdr:to>
      <cdr:x>0.57714</cdr:x>
      <cdr:y>0.75728</cdr:y>
    </cdr:to>
    <cdr:sp macro="" textlink="">
      <cdr:nvSpPr>
        <cdr:cNvPr id="4" name="Tekstiruutu 4"/>
        <cdr:cNvSpPr txBox="1"/>
      </cdr:nvSpPr>
      <cdr:spPr>
        <a:xfrm xmlns:a="http://schemas.openxmlformats.org/drawingml/2006/main">
          <a:off x="2214968" y="2528785"/>
          <a:ext cx="1126252" cy="195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208E981-3598-4C1D-9706-FCB8A57B3275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Koleravuodet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0.48189</cdr:x>
      <cdr:y>0.64343</cdr:y>
    </cdr:from>
    <cdr:to>
      <cdr:x>0.6703</cdr:x>
      <cdr:y>0.7202</cdr:y>
    </cdr:to>
    <cdr:sp macro="" textlink="">
      <cdr:nvSpPr>
        <cdr:cNvPr id="5" name="Tekstiruutu 5"/>
        <cdr:cNvSpPr txBox="1"/>
      </cdr:nvSpPr>
      <cdr:spPr>
        <a:xfrm xmlns:a="http://schemas.openxmlformats.org/drawingml/2006/main">
          <a:off x="2789785" y="2314927"/>
          <a:ext cx="1090764" cy="276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EA573C0-3100-483A-8E1B-47CB65D295AE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Nälkävuodet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0.62257</cdr:x>
      <cdr:y>0.48015</cdr:y>
    </cdr:from>
    <cdr:to>
      <cdr:x>0.79895</cdr:x>
      <cdr:y>0.55753</cdr:y>
    </cdr:to>
    <cdr:sp macro="" textlink="">
      <cdr:nvSpPr>
        <cdr:cNvPr id="6" name="Tekstiruutu 6"/>
        <cdr:cNvSpPr txBox="1"/>
      </cdr:nvSpPr>
      <cdr:spPr>
        <a:xfrm xmlns:a="http://schemas.openxmlformats.org/drawingml/2006/main">
          <a:off x="3604236" y="1727486"/>
          <a:ext cx="1021119" cy="278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DBCB2BE-180B-4430-B97D-549CB9517FEC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Sisällissota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0.69966</cdr:x>
      <cdr:y>0.3993</cdr:y>
    </cdr:from>
    <cdr:to>
      <cdr:x>1</cdr:x>
      <cdr:y>0.47039</cdr:y>
    </cdr:to>
    <cdr:sp macro="" textlink="">
      <cdr:nvSpPr>
        <cdr:cNvPr id="7" name="Tekstiruutu 7"/>
        <cdr:cNvSpPr txBox="1"/>
      </cdr:nvSpPr>
      <cdr:spPr>
        <a:xfrm xmlns:a="http://schemas.openxmlformats.org/drawingml/2006/main">
          <a:off x="4050546" y="1436593"/>
          <a:ext cx="1738762" cy="255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F8408AB5-053F-4EA3-B08E-6EEAB23B1AB0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Toinen maailmansota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0.77549</cdr:x>
      <cdr:y>0.26603</cdr:y>
    </cdr:from>
    <cdr:to>
      <cdr:x>1</cdr:x>
      <cdr:y>0.3646</cdr:y>
    </cdr:to>
    <cdr:sp macro="" textlink="">
      <cdr:nvSpPr>
        <cdr:cNvPr id="8" name="Tekstiruutu 8"/>
        <cdr:cNvSpPr txBox="1"/>
      </cdr:nvSpPr>
      <cdr:spPr>
        <a:xfrm xmlns:a="http://schemas.openxmlformats.org/drawingml/2006/main">
          <a:off x="4466822" y="957720"/>
          <a:ext cx="1293178" cy="354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41470850-771A-4922-B578-0ACC4B25BCD5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Ruotsiin muutto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588009</xdr:colOff>
      <xdr:row>2</xdr:row>
      <xdr:rowOff>161923</xdr:rowOff>
    </xdr:from>
    <xdr:to>
      <xdr:col>13</xdr:col>
      <xdr:colOff>211959</xdr:colOff>
      <xdr:row>22</xdr:row>
      <xdr:rowOff>122398</xdr:rowOff>
    </xdr:to>
    <xdr:graphicFrame macro="">
      <xdr:nvGraphicFramePr>
        <xdr:cNvPr id="2" name="Kaavio 1" title="Utvecklingen av folkmängd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0.28718</cdr:x>
      <cdr:y>0.80088</cdr:y>
    </cdr:from>
    <cdr:to>
      <cdr:x>0.49733</cdr:x>
      <cdr:y>0.86403</cdr:y>
    </cdr:to>
    <cdr:sp macro="" textlink="">
      <cdr:nvSpPr>
        <cdr:cNvPr id="2" name="Tekstiruutu 9"/>
        <cdr:cNvSpPr txBox="1"/>
      </cdr:nvSpPr>
      <cdr:spPr>
        <a:xfrm xmlns:a="http://schemas.openxmlformats.org/drawingml/2006/main">
          <a:off x="1757547" y="3027326"/>
          <a:ext cx="1286118" cy="238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0D54BEC-29C8-4D73-AEB2-E367A8328C29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Finska kriget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0.36291</cdr:x>
      <cdr:y>0.7324</cdr:y>
    </cdr:from>
    <cdr:to>
      <cdr:x>0.54115</cdr:x>
      <cdr:y>0.78692</cdr:y>
    </cdr:to>
    <cdr:sp macro="" textlink="">
      <cdr:nvSpPr>
        <cdr:cNvPr id="3" name="Tekstiruutu 10"/>
        <cdr:cNvSpPr txBox="1"/>
      </cdr:nvSpPr>
      <cdr:spPr>
        <a:xfrm xmlns:a="http://schemas.openxmlformats.org/drawingml/2006/main">
          <a:off x="2221014" y="2768472"/>
          <a:ext cx="1090829" cy="206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208E981-3598-4C1D-9706-FCB8A57B3275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Koleraåren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0.47726</cdr:x>
      <cdr:y>0.67889</cdr:y>
    </cdr:from>
    <cdr:to>
      <cdr:x>0.6612</cdr:x>
      <cdr:y>0.73543</cdr:y>
    </cdr:to>
    <cdr:sp macro="" textlink="">
      <cdr:nvSpPr>
        <cdr:cNvPr id="4" name="Tekstiruutu 11"/>
        <cdr:cNvSpPr txBox="1"/>
      </cdr:nvSpPr>
      <cdr:spPr>
        <a:xfrm xmlns:a="http://schemas.openxmlformats.org/drawingml/2006/main">
          <a:off x="2920831" y="2256783"/>
          <a:ext cx="1125713" cy="187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EA573C0-3100-483A-8E1B-47CB65D295AE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Hungeråren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0.62264</cdr:x>
      <cdr:y>0.49475</cdr:y>
    </cdr:from>
    <cdr:to>
      <cdr:x>0.84241</cdr:x>
      <cdr:y>0.56638</cdr:y>
    </cdr:to>
    <cdr:sp macro="" textlink="">
      <cdr:nvSpPr>
        <cdr:cNvPr id="5" name="Tekstiruutu 12"/>
        <cdr:cNvSpPr txBox="1"/>
      </cdr:nvSpPr>
      <cdr:spPr>
        <a:xfrm xmlns:a="http://schemas.openxmlformats.org/drawingml/2006/main">
          <a:off x="3810578" y="1870155"/>
          <a:ext cx="1344993" cy="270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DBCB2BE-180B-4430-B97D-549CB9517FEC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Inbördeskriget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0.69824</cdr:x>
      <cdr:y>0.41303</cdr:y>
    </cdr:from>
    <cdr:to>
      <cdr:x>0.9598</cdr:x>
      <cdr:y>0.47607</cdr:y>
    </cdr:to>
    <cdr:sp macro="" textlink="">
      <cdr:nvSpPr>
        <cdr:cNvPr id="6" name="Tekstiruutu 13"/>
        <cdr:cNvSpPr txBox="1"/>
      </cdr:nvSpPr>
      <cdr:spPr>
        <a:xfrm xmlns:a="http://schemas.openxmlformats.org/drawingml/2006/main">
          <a:off x="4273201" y="1561256"/>
          <a:ext cx="1600747" cy="238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8408AB5-053F-4EA3-B08E-6EEAB23B1AB0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Andra världskriget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0.52153</cdr:x>
      <cdr:y>0.20381</cdr:y>
    </cdr:from>
    <cdr:to>
      <cdr:x>0.79261</cdr:x>
      <cdr:y>0.32415</cdr:y>
    </cdr:to>
    <cdr:sp macro="" textlink="">
      <cdr:nvSpPr>
        <cdr:cNvPr id="7" name="Tekstiruutu 14"/>
        <cdr:cNvSpPr txBox="1"/>
      </cdr:nvSpPr>
      <cdr:spPr>
        <a:xfrm xmlns:a="http://schemas.openxmlformats.org/drawingml/2006/main">
          <a:off x="3191748" y="770386"/>
          <a:ext cx="1659018" cy="454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1470850-771A-4922-B578-0ACC4B25BCD5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Emigration till Sverige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40637</xdr:colOff>
      <xdr:row>2</xdr:row>
      <xdr:rowOff>101600</xdr:rowOff>
    </xdr:from>
    <xdr:to>
      <xdr:col>13</xdr:col>
      <xdr:colOff>255137</xdr:colOff>
      <xdr:row>22</xdr:row>
      <xdr:rowOff>62075</xdr:rowOff>
    </xdr:to>
    <xdr:graphicFrame macro="">
      <xdr:nvGraphicFramePr>
        <xdr:cNvPr id="2" name="Kaavio 1" title="Development of populatio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0.29479</cdr:x>
      <cdr:y>0.80235</cdr:y>
    </cdr:from>
    <cdr:to>
      <cdr:x>0.48362</cdr:x>
      <cdr:y>0.8525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1804093" y="3032884"/>
          <a:ext cx="1155640" cy="18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0D54BEC-29C8-4D73-AEB2-E367A8328C29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Finnish War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0.37389</cdr:x>
      <cdr:y>0.71365</cdr:y>
    </cdr:from>
    <cdr:to>
      <cdr:x>0.58167</cdr:x>
      <cdr:y>0.77478</cdr:y>
    </cdr:to>
    <cdr:sp macro="" textlink="">
      <cdr:nvSpPr>
        <cdr:cNvPr id="3" name="Tekstiruutu 3"/>
        <cdr:cNvSpPr txBox="1"/>
      </cdr:nvSpPr>
      <cdr:spPr>
        <a:xfrm xmlns:a="http://schemas.openxmlformats.org/drawingml/2006/main">
          <a:off x="2288197" y="2697605"/>
          <a:ext cx="1271613" cy="231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208E981-3598-4C1D-9706-FCB8A57B3275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Cholera years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0.4843</cdr:x>
      <cdr:y>0.65773</cdr:y>
    </cdr:from>
    <cdr:to>
      <cdr:x>0.66727</cdr:x>
      <cdr:y>0.72926</cdr:y>
    </cdr:to>
    <cdr:sp macro="" textlink="">
      <cdr:nvSpPr>
        <cdr:cNvPr id="4" name="Tekstiruutu 4"/>
        <cdr:cNvSpPr txBox="1"/>
      </cdr:nvSpPr>
      <cdr:spPr>
        <a:xfrm xmlns:a="http://schemas.openxmlformats.org/drawingml/2006/main">
          <a:off x="2963933" y="2486226"/>
          <a:ext cx="1119777" cy="270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EA573C0-3100-483A-8E1B-47CB65D295AE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Great Famine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0.62439</cdr:x>
      <cdr:y>0.507</cdr:y>
    </cdr:from>
    <cdr:to>
      <cdr:x>0.78089</cdr:x>
      <cdr:y>0.56507</cdr:y>
    </cdr:to>
    <cdr:sp macro="" textlink="">
      <cdr:nvSpPr>
        <cdr:cNvPr id="5" name="Tekstiruutu 5"/>
        <cdr:cNvSpPr txBox="1"/>
      </cdr:nvSpPr>
      <cdr:spPr>
        <a:xfrm xmlns:a="http://schemas.openxmlformats.org/drawingml/2006/main">
          <a:off x="3821239" y="1916462"/>
          <a:ext cx="957780" cy="219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DBCB2BE-180B-4430-B97D-549CB9517FEC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Civil War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0.69709</cdr:x>
      <cdr:y>0.41702</cdr:y>
    </cdr:from>
    <cdr:to>
      <cdr:x>0.94119</cdr:x>
      <cdr:y>0.47568</cdr:y>
    </cdr:to>
    <cdr:sp macro="" textlink="">
      <cdr:nvSpPr>
        <cdr:cNvPr id="6" name="Tekstiruutu 6"/>
        <cdr:cNvSpPr txBox="1"/>
      </cdr:nvSpPr>
      <cdr:spPr>
        <a:xfrm xmlns:a="http://schemas.openxmlformats.org/drawingml/2006/main">
          <a:off x="4266191" y="1576337"/>
          <a:ext cx="1493892" cy="2217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F8408AB5-053F-4EA3-B08E-6EEAB23B1AB0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Second World War</a:t>
          </a:fld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0.53865</cdr:x>
      <cdr:y>0.20565</cdr:y>
    </cdr:from>
    <cdr:to>
      <cdr:x>0.78711</cdr:x>
      <cdr:y>0.31459</cdr:y>
    </cdr:to>
    <cdr:sp macro="" textlink="">
      <cdr:nvSpPr>
        <cdr:cNvPr id="7" name="Tekstiruutu 7"/>
        <cdr:cNvSpPr txBox="1"/>
      </cdr:nvSpPr>
      <cdr:spPr>
        <a:xfrm xmlns:a="http://schemas.openxmlformats.org/drawingml/2006/main">
          <a:off x="3296524" y="777341"/>
          <a:ext cx="1520589" cy="411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t>Emigration to Sweden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84EFF-873A-4D72-9E5D-8BAEC70B2D90}" name="Taulukko1" displayName="Taulukko1" ref="A2:B276" totalsRowShown="0" headerRowDxfId="6">
  <autoFilter ref="A2:B276" xr:uid="{8A3A18CB-E384-4BC4-8AD6-89BC84C81899}">
    <filterColumn colId="0" hiddenButton="1"/>
    <filterColumn colId="1" hiddenButton="1"/>
  </autoFilter>
  <tableColumns count="2">
    <tableColumn id="1" xr3:uid="{E1BC04E2-EA5C-4921-A0F8-B943DB45BE39}" name="Vuosi" dataDxfId="5"/>
    <tableColumn id="2" xr3:uid="{0E60F55E-8C43-4EC7-80EE-986CF2C664E6}" name="Väkiluku" dataDxf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3A35E7-35A7-4ABF-A362-9EDD012718B0}" name="Taulukko2" displayName="Taulukko2" ref="A2:B276" totalsRowShown="0">
  <autoFilter ref="A2:B276" xr:uid="{581A1A28-1ED1-46DA-9B03-02793A147D65}">
    <filterColumn colId="0" hiddenButton="1"/>
    <filterColumn colId="1" hiddenButton="1"/>
  </autoFilter>
  <tableColumns count="2">
    <tableColumn id="1" xr3:uid="{E47F6897-249F-4043-AD49-9826C4EB7F2D}" name="År" dataDxfId="3"/>
    <tableColumn id="2" xr3:uid="{107A7CE2-0F15-48CF-81A5-2C92BC14C449}" name="Folkmängd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DFA632-8856-43F8-A17B-AD892447EAB3}" name="Taulukko3" displayName="Taulukko3" ref="A2:B276" totalsRowShown="0">
  <autoFilter ref="A2:B276" xr:uid="{5B88CDF7-9402-4E03-A7AA-1020C6D544DC}">
    <filterColumn colId="0" hiddenButton="1"/>
    <filterColumn colId="1" hiddenButton="1"/>
  </autoFilter>
  <tableColumns count="2">
    <tableColumn id="1" xr3:uid="{CE56CCCF-0EA8-42CD-98A3-575F6AE58327}" name="Year" dataDxfId="1"/>
    <tableColumn id="2" xr3:uid="{C54E98F5-B051-47A8-AAF7-F8C96689D565}" name="Popul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vaerak" TargetMode="External"/><Relationship Id="rId1" Type="http://schemas.openxmlformats.org/officeDocument/2006/relationships/hyperlink" Target="https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stat.fi/sv/statistik/vaerak" TargetMode="External"/><Relationship Id="rId1" Type="http://schemas.openxmlformats.org/officeDocument/2006/relationships/hyperlink" Target="https://tilastokeskus.fi/tup/suoluk/index_sv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en/statistics/vaerak" TargetMode="External"/><Relationship Id="rId1" Type="http://schemas.openxmlformats.org/officeDocument/2006/relationships/hyperlink" Target="https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9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ColWidth="8.85546875" defaultRowHeight="15" x14ac:dyDescent="0.2"/>
  <cols>
    <col min="1" max="1" width="11.140625" style="2" customWidth="1"/>
    <col min="2" max="2" width="18.85546875" style="2" customWidth="1"/>
    <col min="3" max="3" width="8.85546875" style="2"/>
    <col min="4" max="4" width="8.85546875" style="17"/>
    <col min="5" max="5" width="8.85546875" style="15"/>
    <col min="6" max="16384" width="8.85546875" style="4"/>
  </cols>
  <sheetData>
    <row r="1" spans="1:9" ht="19.5" x14ac:dyDescent="0.3">
      <c r="A1" s="23" t="s">
        <v>6</v>
      </c>
      <c r="B1" s="23"/>
    </row>
    <row r="2" spans="1:9" ht="15.75" x14ac:dyDescent="0.25">
      <c r="A2" s="5" t="s">
        <v>11</v>
      </c>
      <c r="B2" s="5" t="s">
        <v>0</v>
      </c>
      <c r="D2" s="3"/>
    </row>
    <row r="3" spans="1:9" ht="15.75" x14ac:dyDescent="0.25">
      <c r="A3" s="6">
        <v>1749</v>
      </c>
      <c r="B3" s="7">
        <v>410400</v>
      </c>
      <c r="D3" s="1" t="s">
        <v>14</v>
      </c>
    </row>
    <row r="4" spans="1:9" x14ac:dyDescent="0.2">
      <c r="A4" s="13">
        <v>1750</v>
      </c>
      <c r="B4" s="7">
        <v>421500</v>
      </c>
      <c r="D4" s="3"/>
      <c r="I4" s="8"/>
    </row>
    <row r="5" spans="1:9" x14ac:dyDescent="0.2">
      <c r="A5" s="13">
        <v>1751</v>
      </c>
      <c r="B5" s="7">
        <v>429900</v>
      </c>
      <c r="D5" s="3"/>
      <c r="I5" s="8"/>
    </row>
    <row r="6" spans="1:9" x14ac:dyDescent="0.2">
      <c r="A6" s="13">
        <v>1752</v>
      </c>
      <c r="B6" s="7">
        <v>437600</v>
      </c>
      <c r="D6" s="3"/>
      <c r="I6" s="8"/>
    </row>
    <row r="7" spans="1:9" x14ac:dyDescent="0.2">
      <c r="A7" s="13">
        <v>1753</v>
      </c>
      <c r="B7" s="7">
        <v>445300</v>
      </c>
      <c r="D7" s="3"/>
      <c r="I7" s="8"/>
    </row>
    <row r="8" spans="1:9" x14ac:dyDescent="0.2">
      <c r="A8" s="13">
        <v>1754</v>
      </c>
      <c r="B8" s="7">
        <v>450100</v>
      </c>
      <c r="I8" s="8"/>
    </row>
    <row r="9" spans="1:9" x14ac:dyDescent="0.2">
      <c r="A9" s="13">
        <v>1755</v>
      </c>
      <c r="B9" s="7">
        <v>457800</v>
      </c>
      <c r="I9" s="8"/>
    </row>
    <row r="10" spans="1:9" x14ac:dyDescent="0.2">
      <c r="A10" s="13">
        <v>1756</v>
      </c>
      <c r="B10" s="7">
        <v>462600</v>
      </c>
      <c r="I10" s="8"/>
    </row>
    <row r="11" spans="1:9" x14ac:dyDescent="0.2">
      <c r="A11" s="13">
        <v>1757</v>
      </c>
      <c r="B11" s="7">
        <v>470900</v>
      </c>
      <c r="I11" s="8"/>
    </row>
    <row r="12" spans="1:9" x14ac:dyDescent="0.2">
      <c r="A12" s="13">
        <v>1758</v>
      </c>
      <c r="B12" s="7">
        <v>476000</v>
      </c>
      <c r="I12" s="8"/>
    </row>
    <row r="13" spans="1:9" x14ac:dyDescent="0.2">
      <c r="A13" s="13">
        <v>1759</v>
      </c>
      <c r="B13" s="7">
        <v>482900</v>
      </c>
      <c r="I13" s="8"/>
    </row>
    <row r="14" spans="1:9" x14ac:dyDescent="0.2">
      <c r="A14" s="13">
        <v>1760</v>
      </c>
      <c r="B14" s="7">
        <v>491100</v>
      </c>
      <c r="I14" s="8"/>
    </row>
    <row r="15" spans="1:9" x14ac:dyDescent="0.2">
      <c r="A15" s="13">
        <v>1761</v>
      </c>
      <c r="B15" s="7">
        <v>501400</v>
      </c>
      <c r="I15" s="8"/>
    </row>
    <row r="16" spans="1:9" x14ac:dyDescent="0.2">
      <c r="A16" s="13">
        <v>1762</v>
      </c>
      <c r="B16" s="7">
        <v>509000</v>
      </c>
      <c r="I16" s="8"/>
    </row>
    <row r="17" spans="1:9" x14ac:dyDescent="0.2">
      <c r="A17" s="13">
        <v>1763</v>
      </c>
      <c r="B17" s="7">
        <v>511700</v>
      </c>
      <c r="I17" s="8"/>
    </row>
    <row r="18" spans="1:9" x14ac:dyDescent="0.2">
      <c r="A18" s="13">
        <v>1764</v>
      </c>
      <c r="B18" s="7">
        <v>518300</v>
      </c>
      <c r="I18" s="8"/>
    </row>
    <row r="19" spans="1:9" x14ac:dyDescent="0.2">
      <c r="A19" s="13">
        <v>1765</v>
      </c>
      <c r="B19" s="7">
        <v>525200</v>
      </c>
      <c r="I19" s="8"/>
    </row>
    <row r="20" spans="1:9" x14ac:dyDescent="0.2">
      <c r="A20" s="13">
        <v>1766</v>
      </c>
      <c r="B20" s="7">
        <v>532100</v>
      </c>
      <c r="I20" s="8"/>
    </row>
    <row r="21" spans="1:9" x14ac:dyDescent="0.2">
      <c r="A21" s="13">
        <v>1767</v>
      </c>
      <c r="B21" s="7">
        <v>537800</v>
      </c>
      <c r="I21" s="8"/>
    </row>
    <row r="22" spans="1:9" x14ac:dyDescent="0.2">
      <c r="A22" s="13">
        <v>1768</v>
      </c>
      <c r="B22" s="7">
        <v>546500</v>
      </c>
      <c r="I22" s="8"/>
    </row>
    <row r="23" spans="1:9" x14ac:dyDescent="0.2">
      <c r="A23" s="13">
        <v>1769</v>
      </c>
      <c r="B23" s="7">
        <v>553700</v>
      </c>
      <c r="I23" s="8"/>
    </row>
    <row r="24" spans="1:9" x14ac:dyDescent="0.2">
      <c r="A24" s="13">
        <v>1770</v>
      </c>
      <c r="B24" s="7">
        <v>561000</v>
      </c>
      <c r="I24" s="8"/>
    </row>
    <row r="25" spans="1:9" x14ac:dyDescent="0.2">
      <c r="A25" s="13">
        <v>1771</v>
      </c>
      <c r="B25" s="7">
        <v>569000</v>
      </c>
      <c r="I25" s="8"/>
    </row>
    <row r="26" spans="1:9" x14ac:dyDescent="0.2">
      <c r="A26" s="13">
        <v>1772</v>
      </c>
      <c r="B26" s="7">
        <v>578100</v>
      </c>
      <c r="I26" s="8"/>
    </row>
    <row r="27" spans="1:9" x14ac:dyDescent="0.2">
      <c r="A27" s="13">
        <v>1773</v>
      </c>
      <c r="B27" s="7">
        <v>588400</v>
      </c>
      <c r="I27" s="8"/>
    </row>
    <row r="28" spans="1:9" x14ac:dyDescent="0.2">
      <c r="A28" s="13">
        <v>1774</v>
      </c>
      <c r="B28" s="7">
        <v>600400</v>
      </c>
      <c r="I28" s="8"/>
    </row>
    <row r="29" spans="1:9" x14ac:dyDescent="0.2">
      <c r="A29" s="13">
        <v>1775</v>
      </c>
      <c r="B29" s="7">
        <v>610100</v>
      </c>
      <c r="I29" s="8"/>
    </row>
    <row r="30" spans="1:9" x14ac:dyDescent="0.2">
      <c r="A30" s="13">
        <v>1776</v>
      </c>
      <c r="B30" s="7">
        <v>616400</v>
      </c>
      <c r="I30" s="8"/>
    </row>
    <row r="31" spans="1:9" x14ac:dyDescent="0.2">
      <c r="A31" s="13">
        <v>1777</v>
      </c>
      <c r="B31" s="7">
        <v>622600</v>
      </c>
      <c r="I31" s="8"/>
    </row>
    <row r="32" spans="1:9" x14ac:dyDescent="0.2">
      <c r="A32" s="13">
        <v>1778</v>
      </c>
      <c r="B32" s="7">
        <v>634800</v>
      </c>
      <c r="I32" s="8"/>
    </row>
    <row r="33" spans="1:9" x14ac:dyDescent="0.2">
      <c r="A33" s="13">
        <v>1779</v>
      </c>
      <c r="B33" s="7">
        <v>649600</v>
      </c>
      <c r="I33" s="8"/>
    </row>
    <row r="34" spans="1:9" x14ac:dyDescent="0.2">
      <c r="A34" s="13">
        <v>1780</v>
      </c>
      <c r="B34" s="7">
        <v>663900</v>
      </c>
      <c r="I34" s="8"/>
    </row>
    <row r="35" spans="1:9" x14ac:dyDescent="0.2">
      <c r="A35" s="13">
        <v>1781</v>
      </c>
      <c r="B35" s="7">
        <v>665900</v>
      </c>
      <c r="I35" s="8"/>
    </row>
    <row r="36" spans="1:9" x14ac:dyDescent="0.2">
      <c r="A36" s="13">
        <v>1782</v>
      </c>
      <c r="B36" s="7">
        <v>671600</v>
      </c>
      <c r="I36" s="8"/>
    </row>
    <row r="37" spans="1:9" x14ac:dyDescent="0.2">
      <c r="A37" s="13">
        <v>1783</v>
      </c>
      <c r="B37" s="7">
        <v>672100</v>
      </c>
      <c r="I37" s="8"/>
    </row>
    <row r="38" spans="1:9" x14ac:dyDescent="0.2">
      <c r="A38" s="13">
        <v>1784</v>
      </c>
      <c r="B38" s="7">
        <v>678400</v>
      </c>
      <c r="I38" s="8"/>
    </row>
    <row r="39" spans="1:9" x14ac:dyDescent="0.2">
      <c r="A39" s="13">
        <v>1785</v>
      </c>
      <c r="B39" s="7">
        <v>679400</v>
      </c>
      <c r="I39" s="8"/>
    </row>
    <row r="40" spans="1:9" x14ac:dyDescent="0.2">
      <c r="A40" s="13">
        <v>1786</v>
      </c>
      <c r="B40" s="7">
        <v>690000</v>
      </c>
      <c r="I40" s="8"/>
    </row>
    <row r="41" spans="1:9" x14ac:dyDescent="0.2">
      <c r="A41" s="13">
        <v>1787</v>
      </c>
      <c r="B41" s="7">
        <v>703000</v>
      </c>
      <c r="I41" s="8"/>
    </row>
    <row r="42" spans="1:9" x14ac:dyDescent="0.2">
      <c r="A42" s="13">
        <v>1788</v>
      </c>
      <c r="B42" s="7">
        <v>706300</v>
      </c>
      <c r="I42" s="8"/>
    </row>
    <row r="43" spans="1:9" x14ac:dyDescent="0.2">
      <c r="A43" s="13">
        <v>1789</v>
      </c>
      <c r="B43" s="7">
        <v>705100</v>
      </c>
      <c r="I43" s="8"/>
    </row>
    <row r="44" spans="1:9" x14ac:dyDescent="0.2">
      <c r="A44" s="13">
        <v>1790</v>
      </c>
      <c r="B44" s="7">
        <v>705600</v>
      </c>
      <c r="I44" s="8"/>
    </row>
    <row r="45" spans="1:9" x14ac:dyDescent="0.2">
      <c r="A45" s="13">
        <v>1791</v>
      </c>
      <c r="B45" s="7">
        <v>706600</v>
      </c>
      <c r="I45" s="8"/>
    </row>
    <row r="46" spans="1:9" x14ac:dyDescent="0.2">
      <c r="A46" s="13">
        <v>1792</v>
      </c>
      <c r="B46" s="7">
        <v>723300</v>
      </c>
      <c r="I46" s="8"/>
    </row>
    <row r="47" spans="1:9" x14ac:dyDescent="0.2">
      <c r="A47" s="13">
        <v>1793</v>
      </c>
      <c r="B47" s="7">
        <v>741000</v>
      </c>
      <c r="I47" s="8"/>
    </row>
    <row r="48" spans="1:9" x14ac:dyDescent="0.2">
      <c r="A48" s="13">
        <v>1794</v>
      </c>
      <c r="B48" s="7">
        <v>752400</v>
      </c>
      <c r="I48" s="8"/>
    </row>
    <row r="49" spans="1:9" x14ac:dyDescent="0.2">
      <c r="A49" s="13">
        <v>1795</v>
      </c>
      <c r="B49" s="7">
        <v>770800</v>
      </c>
      <c r="I49" s="8"/>
    </row>
    <row r="50" spans="1:9" x14ac:dyDescent="0.2">
      <c r="A50" s="13">
        <v>1796</v>
      </c>
      <c r="B50" s="7">
        <v>783500</v>
      </c>
      <c r="I50" s="8"/>
    </row>
    <row r="51" spans="1:9" x14ac:dyDescent="0.2">
      <c r="A51" s="13">
        <v>1797</v>
      </c>
      <c r="B51" s="7">
        <v>800100</v>
      </c>
      <c r="I51" s="8"/>
    </row>
    <row r="52" spans="1:9" x14ac:dyDescent="0.2">
      <c r="A52" s="13">
        <v>1798</v>
      </c>
      <c r="B52" s="7">
        <v>813500</v>
      </c>
      <c r="I52" s="8"/>
    </row>
    <row r="53" spans="1:9" x14ac:dyDescent="0.2">
      <c r="A53" s="13">
        <v>1799</v>
      </c>
      <c r="B53" s="7">
        <v>822600</v>
      </c>
      <c r="I53" s="8"/>
    </row>
    <row r="54" spans="1:9" x14ac:dyDescent="0.2">
      <c r="A54" s="13">
        <v>1800</v>
      </c>
      <c r="B54" s="7">
        <v>832700</v>
      </c>
      <c r="I54" s="8"/>
    </row>
    <row r="55" spans="1:9" x14ac:dyDescent="0.2">
      <c r="A55" s="13">
        <v>1801</v>
      </c>
      <c r="B55" s="7">
        <v>848900</v>
      </c>
      <c r="I55" s="8"/>
    </row>
    <row r="56" spans="1:9" x14ac:dyDescent="0.2">
      <c r="A56" s="13">
        <v>1802</v>
      </c>
      <c r="B56" s="7">
        <v>864700</v>
      </c>
      <c r="I56" s="8"/>
    </row>
    <row r="57" spans="1:9" x14ac:dyDescent="0.2">
      <c r="A57" s="13">
        <v>1803</v>
      </c>
      <c r="B57" s="7">
        <v>868200</v>
      </c>
      <c r="I57" s="8"/>
    </row>
    <row r="58" spans="1:9" x14ac:dyDescent="0.2">
      <c r="A58" s="13">
        <v>1804</v>
      </c>
      <c r="B58" s="7">
        <v>881800</v>
      </c>
      <c r="I58" s="8"/>
    </row>
    <row r="59" spans="1:9" x14ac:dyDescent="0.2">
      <c r="A59" s="13">
        <v>1805</v>
      </c>
      <c r="B59" s="7">
        <v>898400</v>
      </c>
      <c r="I59" s="8"/>
    </row>
    <row r="60" spans="1:9" x14ac:dyDescent="0.2">
      <c r="A60" s="13">
        <v>1806</v>
      </c>
      <c r="B60" s="7">
        <v>905600</v>
      </c>
      <c r="I60" s="8"/>
    </row>
    <row r="61" spans="1:9" x14ac:dyDescent="0.2">
      <c r="A61" s="13">
        <v>1807</v>
      </c>
      <c r="B61" s="7">
        <v>906800</v>
      </c>
      <c r="I61" s="8"/>
    </row>
    <row r="62" spans="1:9" x14ac:dyDescent="0.2">
      <c r="A62" s="13">
        <v>1808</v>
      </c>
      <c r="B62" s="7">
        <v>874800</v>
      </c>
      <c r="I62" s="8"/>
    </row>
    <row r="63" spans="1:9" x14ac:dyDescent="0.2">
      <c r="A63" s="13">
        <v>1809</v>
      </c>
      <c r="B63" s="7">
        <v>854800</v>
      </c>
      <c r="I63" s="8"/>
    </row>
    <row r="64" spans="1:9" x14ac:dyDescent="0.2">
      <c r="A64" s="13">
        <v>1810</v>
      </c>
      <c r="B64" s="7">
        <v>863300</v>
      </c>
      <c r="I64" s="8"/>
    </row>
    <row r="65" spans="1:9" x14ac:dyDescent="0.2">
      <c r="A65" s="13">
        <v>1811</v>
      </c>
      <c r="B65" s="7">
        <v>1053400</v>
      </c>
      <c r="I65" s="8"/>
    </row>
    <row r="66" spans="1:9" x14ac:dyDescent="0.2">
      <c r="A66" s="13">
        <v>1812</v>
      </c>
      <c r="B66" s="7">
        <v>1069300</v>
      </c>
      <c r="I66" s="8"/>
    </row>
    <row r="67" spans="1:9" x14ac:dyDescent="0.2">
      <c r="A67" s="13">
        <v>1813</v>
      </c>
      <c r="B67" s="7">
        <v>1078300</v>
      </c>
      <c r="I67" s="8"/>
    </row>
    <row r="68" spans="1:9" x14ac:dyDescent="0.2">
      <c r="A68" s="13">
        <v>1814</v>
      </c>
      <c r="B68" s="7">
        <v>1083200</v>
      </c>
      <c r="I68" s="8"/>
    </row>
    <row r="69" spans="1:9" x14ac:dyDescent="0.2">
      <c r="A69" s="13">
        <v>1815</v>
      </c>
      <c r="B69" s="7">
        <v>1096000</v>
      </c>
      <c r="I69" s="8"/>
    </row>
    <row r="70" spans="1:9" x14ac:dyDescent="0.2">
      <c r="A70" s="13">
        <v>1816</v>
      </c>
      <c r="B70" s="7">
        <v>1114700</v>
      </c>
      <c r="I70" s="8"/>
    </row>
    <row r="71" spans="1:9" x14ac:dyDescent="0.2">
      <c r="A71" s="13">
        <v>1817</v>
      </c>
      <c r="B71" s="7">
        <v>1133300</v>
      </c>
      <c r="I71" s="8"/>
    </row>
    <row r="72" spans="1:9" x14ac:dyDescent="0.2">
      <c r="A72" s="13">
        <v>1818</v>
      </c>
      <c r="B72" s="7">
        <v>1150700</v>
      </c>
      <c r="I72" s="8"/>
    </row>
    <row r="73" spans="1:9" x14ac:dyDescent="0.2">
      <c r="A73" s="13">
        <v>1819</v>
      </c>
      <c r="B73" s="7">
        <v>1162600</v>
      </c>
      <c r="I73" s="8"/>
    </row>
    <row r="74" spans="1:9" x14ac:dyDescent="0.2">
      <c r="A74" s="13">
        <v>1820</v>
      </c>
      <c r="B74" s="7">
        <v>1177500</v>
      </c>
      <c r="I74" s="8"/>
    </row>
    <row r="75" spans="1:9" x14ac:dyDescent="0.2">
      <c r="A75" s="13">
        <v>1821</v>
      </c>
      <c r="B75" s="7">
        <v>1199900</v>
      </c>
      <c r="I75" s="8"/>
    </row>
    <row r="76" spans="1:9" x14ac:dyDescent="0.2">
      <c r="A76" s="13">
        <v>1822</v>
      </c>
      <c r="B76" s="7">
        <v>1209700</v>
      </c>
      <c r="I76" s="8"/>
    </row>
    <row r="77" spans="1:9" x14ac:dyDescent="0.2">
      <c r="A77" s="13">
        <v>1823</v>
      </c>
      <c r="B77" s="7">
        <v>1229800</v>
      </c>
      <c r="I77" s="8"/>
    </row>
    <row r="78" spans="1:9" x14ac:dyDescent="0.2">
      <c r="A78" s="13">
        <v>1824</v>
      </c>
      <c r="B78" s="7">
        <v>1243200</v>
      </c>
      <c r="I78" s="8"/>
    </row>
    <row r="79" spans="1:9" x14ac:dyDescent="0.2">
      <c r="A79" s="13">
        <v>1825</v>
      </c>
      <c r="B79" s="7">
        <v>1259200</v>
      </c>
      <c r="I79" s="8"/>
    </row>
    <row r="80" spans="1:9" x14ac:dyDescent="0.2">
      <c r="A80" s="13">
        <v>1826</v>
      </c>
      <c r="B80" s="7">
        <v>1274700</v>
      </c>
      <c r="I80" s="8"/>
    </row>
    <row r="81" spans="1:9" x14ac:dyDescent="0.2">
      <c r="A81" s="13">
        <v>1827</v>
      </c>
      <c r="B81" s="7">
        <v>1294100</v>
      </c>
      <c r="I81" s="8"/>
    </row>
    <row r="82" spans="1:9" x14ac:dyDescent="0.2">
      <c r="A82" s="13">
        <v>1828</v>
      </c>
      <c r="B82" s="7">
        <v>1315800</v>
      </c>
      <c r="I82" s="8"/>
    </row>
    <row r="83" spans="1:9" x14ac:dyDescent="0.2">
      <c r="A83" s="13">
        <v>1829</v>
      </c>
      <c r="B83" s="7">
        <v>1332000</v>
      </c>
      <c r="I83" s="8"/>
    </row>
    <row r="84" spans="1:9" x14ac:dyDescent="0.2">
      <c r="A84" s="13">
        <v>1830</v>
      </c>
      <c r="B84" s="7">
        <v>1372100</v>
      </c>
      <c r="I84" s="8"/>
    </row>
    <row r="85" spans="1:9" x14ac:dyDescent="0.2">
      <c r="A85" s="13">
        <v>1831</v>
      </c>
      <c r="B85" s="7">
        <v>1381900</v>
      </c>
      <c r="I85" s="8"/>
    </row>
    <row r="86" spans="1:9" x14ac:dyDescent="0.2">
      <c r="A86" s="13">
        <v>1832</v>
      </c>
      <c r="B86" s="7">
        <v>1383500</v>
      </c>
      <c r="I86" s="8"/>
    </row>
    <row r="87" spans="1:9" x14ac:dyDescent="0.2">
      <c r="A87" s="13">
        <v>1833</v>
      </c>
      <c r="B87" s="7">
        <v>1361800</v>
      </c>
      <c r="I87" s="8"/>
    </row>
    <row r="88" spans="1:9" x14ac:dyDescent="0.2">
      <c r="A88" s="13">
        <v>1834</v>
      </c>
      <c r="B88" s="7">
        <v>1379800</v>
      </c>
      <c r="I88" s="8"/>
    </row>
    <row r="89" spans="1:9" x14ac:dyDescent="0.2">
      <c r="A89" s="13">
        <v>1835</v>
      </c>
      <c r="B89" s="7">
        <v>1393700</v>
      </c>
      <c r="I89" s="8"/>
    </row>
    <row r="90" spans="1:9" x14ac:dyDescent="0.2">
      <c r="A90" s="13">
        <v>1836</v>
      </c>
      <c r="B90" s="7">
        <v>1392400</v>
      </c>
      <c r="I90" s="8"/>
    </row>
    <row r="91" spans="1:9" x14ac:dyDescent="0.2">
      <c r="A91" s="13">
        <v>1837</v>
      </c>
      <c r="B91" s="7">
        <v>1396600</v>
      </c>
      <c r="I91" s="8"/>
    </row>
    <row r="92" spans="1:9" x14ac:dyDescent="0.2">
      <c r="A92" s="13">
        <v>1838</v>
      </c>
      <c r="B92" s="7">
        <v>1409400</v>
      </c>
      <c r="I92" s="8"/>
    </row>
    <row r="93" spans="1:9" x14ac:dyDescent="0.2">
      <c r="A93" s="13">
        <v>1839</v>
      </c>
      <c r="B93" s="7">
        <v>1427800</v>
      </c>
      <c r="I93" s="8"/>
    </row>
    <row r="94" spans="1:9" x14ac:dyDescent="0.2">
      <c r="A94" s="13">
        <v>1840</v>
      </c>
      <c r="B94" s="7">
        <v>1445600</v>
      </c>
      <c r="I94" s="8"/>
    </row>
    <row r="95" spans="1:9" x14ac:dyDescent="0.2">
      <c r="A95" s="13">
        <v>1841</v>
      </c>
      <c r="B95" s="7">
        <v>1463100</v>
      </c>
      <c r="I95" s="8"/>
    </row>
    <row r="96" spans="1:9" x14ac:dyDescent="0.2">
      <c r="A96" s="13">
        <v>1842</v>
      </c>
      <c r="B96" s="7">
        <v>1486100</v>
      </c>
      <c r="I96" s="8"/>
    </row>
    <row r="97" spans="1:9" x14ac:dyDescent="0.2">
      <c r="A97" s="13">
        <v>1843</v>
      </c>
      <c r="B97" s="7">
        <v>1507000</v>
      </c>
      <c r="I97" s="8"/>
    </row>
    <row r="98" spans="1:9" x14ac:dyDescent="0.2">
      <c r="A98" s="13">
        <v>1844</v>
      </c>
      <c r="B98" s="7">
        <v>1527500</v>
      </c>
      <c r="I98" s="8"/>
    </row>
    <row r="99" spans="1:9" x14ac:dyDescent="0.2">
      <c r="A99" s="13">
        <v>1845</v>
      </c>
      <c r="B99" s="7">
        <v>1547700</v>
      </c>
      <c r="I99" s="8"/>
    </row>
    <row r="100" spans="1:9" x14ac:dyDescent="0.2">
      <c r="A100" s="13">
        <v>1846</v>
      </c>
      <c r="B100" s="7">
        <v>1561100</v>
      </c>
      <c r="I100" s="8"/>
    </row>
    <row r="101" spans="1:9" x14ac:dyDescent="0.2">
      <c r="A101" s="13">
        <v>1847</v>
      </c>
      <c r="B101" s="7">
        <v>1578400</v>
      </c>
      <c r="I101" s="8"/>
    </row>
    <row r="102" spans="1:9" x14ac:dyDescent="0.2">
      <c r="A102" s="13">
        <v>1848</v>
      </c>
      <c r="B102" s="7">
        <v>1599300</v>
      </c>
      <c r="I102" s="8"/>
    </row>
    <row r="103" spans="1:9" x14ac:dyDescent="0.2">
      <c r="A103" s="13">
        <v>1849</v>
      </c>
      <c r="B103" s="7">
        <v>1620900</v>
      </c>
      <c r="I103" s="8"/>
    </row>
    <row r="104" spans="1:9" x14ac:dyDescent="0.2">
      <c r="A104" s="13">
        <v>1850</v>
      </c>
      <c r="B104" s="7">
        <v>1636900</v>
      </c>
      <c r="I104" s="8"/>
    </row>
    <row r="105" spans="1:9" x14ac:dyDescent="0.2">
      <c r="A105" s="13">
        <v>1851</v>
      </c>
      <c r="B105" s="7">
        <v>1657600</v>
      </c>
      <c r="I105" s="8"/>
    </row>
    <row r="106" spans="1:9" x14ac:dyDescent="0.2">
      <c r="A106" s="13">
        <v>1852</v>
      </c>
      <c r="B106" s="7">
        <v>1662800</v>
      </c>
      <c r="I106" s="8"/>
    </row>
    <row r="107" spans="1:9" x14ac:dyDescent="0.2">
      <c r="A107" s="13">
        <v>1853</v>
      </c>
      <c r="B107" s="7">
        <v>1669200</v>
      </c>
      <c r="I107" s="8"/>
    </row>
    <row r="108" spans="1:9" x14ac:dyDescent="0.2">
      <c r="A108" s="13">
        <v>1854</v>
      </c>
      <c r="B108" s="7">
        <v>1685500</v>
      </c>
      <c r="I108" s="8"/>
    </row>
    <row r="109" spans="1:9" x14ac:dyDescent="0.2">
      <c r="A109" s="13">
        <v>1855</v>
      </c>
      <c r="B109" s="7">
        <v>1688700</v>
      </c>
      <c r="I109" s="8"/>
    </row>
    <row r="110" spans="1:9" x14ac:dyDescent="0.2">
      <c r="A110" s="13">
        <v>1856</v>
      </c>
      <c r="B110" s="7">
        <v>1693300</v>
      </c>
      <c r="I110" s="8"/>
    </row>
    <row r="111" spans="1:9" x14ac:dyDescent="0.2">
      <c r="A111" s="13">
        <v>1857</v>
      </c>
      <c r="B111" s="7">
        <v>1694400</v>
      </c>
      <c r="I111" s="8"/>
    </row>
    <row r="112" spans="1:9" x14ac:dyDescent="0.2">
      <c r="A112" s="13">
        <v>1858</v>
      </c>
      <c r="B112" s="7">
        <v>1706800</v>
      </c>
      <c r="I112" s="8"/>
    </row>
    <row r="113" spans="1:9" x14ac:dyDescent="0.2">
      <c r="A113" s="13">
        <v>1859</v>
      </c>
      <c r="B113" s="7">
        <v>1726000</v>
      </c>
      <c r="I113" s="8"/>
    </row>
    <row r="114" spans="1:9" x14ac:dyDescent="0.2">
      <c r="A114" s="13">
        <v>1860</v>
      </c>
      <c r="B114" s="7">
        <v>1746700</v>
      </c>
      <c r="I114" s="8"/>
    </row>
    <row r="115" spans="1:9" x14ac:dyDescent="0.2">
      <c r="A115" s="13">
        <v>1861</v>
      </c>
      <c r="B115" s="7">
        <v>1770600</v>
      </c>
      <c r="I115" s="8"/>
    </row>
    <row r="116" spans="1:9" x14ac:dyDescent="0.2">
      <c r="A116" s="13">
        <v>1862</v>
      </c>
      <c r="B116" s="7">
        <v>1786200</v>
      </c>
      <c r="I116" s="8"/>
    </row>
    <row r="117" spans="1:9" x14ac:dyDescent="0.2">
      <c r="A117" s="13">
        <v>1863</v>
      </c>
      <c r="B117" s="7">
        <v>1797400</v>
      </c>
      <c r="I117" s="8"/>
    </row>
    <row r="118" spans="1:9" x14ac:dyDescent="0.2">
      <c r="A118" s="13">
        <v>1864</v>
      </c>
      <c r="B118" s="7">
        <v>1827000</v>
      </c>
      <c r="I118" s="8"/>
    </row>
    <row r="119" spans="1:9" x14ac:dyDescent="0.2">
      <c r="A119" s="13">
        <v>1865</v>
      </c>
      <c r="B119" s="7">
        <v>1843200</v>
      </c>
      <c r="I119" s="8"/>
    </row>
    <row r="120" spans="1:9" x14ac:dyDescent="0.2">
      <c r="A120" s="13">
        <v>1866</v>
      </c>
      <c r="B120" s="7">
        <v>1837500</v>
      </c>
      <c r="I120" s="8"/>
    </row>
    <row r="121" spans="1:9" x14ac:dyDescent="0.2">
      <c r="A121" s="13">
        <v>1867</v>
      </c>
      <c r="B121" s="7">
        <v>1824200</v>
      </c>
      <c r="I121" s="8"/>
    </row>
    <row r="122" spans="1:9" x14ac:dyDescent="0.2">
      <c r="A122" s="13">
        <v>1868</v>
      </c>
      <c r="B122" s="7">
        <v>1727500</v>
      </c>
      <c r="I122" s="8"/>
    </row>
    <row r="123" spans="1:9" x14ac:dyDescent="0.2">
      <c r="A123" s="13">
        <v>1869</v>
      </c>
      <c r="B123" s="7">
        <v>1739600</v>
      </c>
      <c r="I123" s="8"/>
    </row>
    <row r="124" spans="1:9" x14ac:dyDescent="0.2">
      <c r="A124" s="13">
        <v>1870</v>
      </c>
      <c r="B124" s="7">
        <v>1768800</v>
      </c>
      <c r="I124" s="8"/>
    </row>
    <row r="125" spans="1:9" x14ac:dyDescent="0.2">
      <c r="A125" s="13">
        <v>1871</v>
      </c>
      <c r="B125" s="7">
        <v>1803800</v>
      </c>
      <c r="I125" s="8"/>
    </row>
    <row r="126" spans="1:9" x14ac:dyDescent="0.2">
      <c r="A126" s="13">
        <v>1872</v>
      </c>
      <c r="B126" s="7">
        <v>1834600</v>
      </c>
      <c r="I126" s="8"/>
    </row>
    <row r="127" spans="1:9" x14ac:dyDescent="0.2">
      <c r="A127" s="13">
        <v>1873</v>
      </c>
      <c r="B127" s="7">
        <v>1860000</v>
      </c>
      <c r="I127" s="8"/>
    </row>
    <row r="128" spans="1:9" x14ac:dyDescent="0.2">
      <c r="A128" s="13">
        <v>1874</v>
      </c>
      <c r="B128" s="7">
        <v>1886100</v>
      </c>
      <c r="I128" s="8"/>
    </row>
    <row r="129" spans="1:9" x14ac:dyDescent="0.2">
      <c r="A129" s="13">
        <v>1875</v>
      </c>
      <c r="B129" s="7">
        <v>1912600</v>
      </c>
      <c r="I129" s="8"/>
    </row>
    <row r="130" spans="1:9" x14ac:dyDescent="0.2">
      <c r="A130" s="13">
        <v>1876</v>
      </c>
      <c r="B130" s="7">
        <v>1942700</v>
      </c>
      <c r="I130" s="8"/>
    </row>
    <row r="131" spans="1:9" x14ac:dyDescent="0.2">
      <c r="A131" s="13">
        <v>1877</v>
      </c>
      <c r="B131" s="7">
        <v>1971400</v>
      </c>
      <c r="I131" s="8"/>
    </row>
    <row r="132" spans="1:9" x14ac:dyDescent="0.2">
      <c r="A132" s="13">
        <v>1878</v>
      </c>
      <c r="B132" s="7">
        <v>1994600</v>
      </c>
      <c r="I132" s="8"/>
    </row>
    <row r="133" spans="1:9" x14ac:dyDescent="0.2">
      <c r="A133" s="13">
        <v>1879</v>
      </c>
      <c r="B133" s="7">
        <v>2032700</v>
      </c>
      <c r="I133" s="8"/>
    </row>
    <row r="134" spans="1:9" x14ac:dyDescent="0.2">
      <c r="A134" s="13">
        <v>1880</v>
      </c>
      <c r="B134" s="7">
        <v>2060800</v>
      </c>
      <c r="I134" s="8"/>
    </row>
    <row r="135" spans="1:9" x14ac:dyDescent="0.2">
      <c r="A135" s="13">
        <v>1881</v>
      </c>
      <c r="B135" s="7">
        <v>2082600</v>
      </c>
      <c r="I135" s="8"/>
    </row>
    <row r="136" spans="1:9" x14ac:dyDescent="0.2">
      <c r="A136" s="13">
        <v>1882</v>
      </c>
      <c r="B136" s="7">
        <v>2113300</v>
      </c>
      <c r="I136" s="8"/>
    </row>
    <row r="137" spans="1:9" x14ac:dyDescent="0.2">
      <c r="A137" s="13">
        <v>1883</v>
      </c>
      <c r="B137" s="7">
        <v>2146400</v>
      </c>
      <c r="I137" s="8"/>
    </row>
    <row r="138" spans="1:9" x14ac:dyDescent="0.2">
      <c r="A138" s="13">
        <v>1884</v>
      </c>
      <c r="B138" s="7">
        <v>2180500</v>
      </c>
      <c r="I138" s="8"/>
    </row>
    <row r="139" spans="1:9" x14ac:dyDescent="0.2">
      <c r="A139" s="13">
        <v>1885</v>
      </c>
      <c r="B139" s="7">
        <v>2208500</v>
      </c>
      <c r="I139" s="8"/>
    </row>
    <row r="140" spans="1:9" x14ac:dyDescent="0.2">
      <c r="A140" s="13">
        <v>1886</v>
      </c>
      <c r="B140" s="7">
        <v>2238600</v>
      </c>
      <c r="I140" s="8"/>
    </row>
    <row r="141" spans="1:9" x14ac:dyDescent="0.2">
      <c r="A141" s="13">
        <v>1887</v>
      </c>
      <c r="B141" s="7">
        <v>2278100</v>
      </c>
      <c r="I141" s="8"/>
    </row>
    <row r="142" spans="1:9" x14ac:dyDescent="0.2">
      <c r="A142" s="13">
        <v>1888</v>
      </c>
      <c r="B142" s="7">
        <v>2314200</v>
      </c>
      <c r="I142" s="8"/>
    </row>
    <row r="143" spans="1:9" x14ac:dyDescent="0.2">
      <c r="A143" s="13">
        <v>1889</v>
      </c>
      <c r="B143" s="7">
        <v>2347700</v>
      </c>
      <c r="I143" s="8"/>
    </row>
    <row r="144" spans="1:9" x14ac:dyDescent="0.2">
      <c r="A144" s="13">
        <v>1890</v>
      </c>
      <c r="B144" s="7">
        <v>2380100</v>
      </c>
      <c r="I144" s="8"/>
    </row>
    <row r="145" spans="1:9" x14ac:dyDescent="0.2">
      <c r="A145" s="13">
        <v>1891</v>
      </c>
      <c r="B145" s="7">
        <v>2408300</v>
      </c>
      <c r="I145" s="8"/>
    </row>
    <row r="146" spans="1:9" x14ac:dyDescent="0.2">
      <c r="A146" s="13">
        <v>1892</v>
      </c>
      <c r="B146" s="7">
        <v>2422500</v>
      </c>
      <c r="I146" s="8"/>
    </row>
    <row r="147" spans="1:9" x14ac:dyDescent="0.2">
      <c r="A147" s="13">
        <v>1893</v>
      </c>
      <c r="B147" s="7">
        <v>2436700</v>
      </c>
      <c r="I147" s="8"/>
    </row>
    <row r="148" spans="1:9" x14ac:dyDescent="0.2">
      <c r="A148" s="13">
        <v>1894</v>
      </c>
      <c r="B148" s="7">
        <v>2465700</v>
      </c>
      <c r="I148" s="8"/>
    </row>
    <row r="149" spans="1:9" x14ac:dyDescent="0.2">
      <c r="A149" s="13">
        <v>1895</v>
      </c>
      <c r="B149" s="7">
        <v>2499900</v>
      </c>
      <c r="I149" s="8"/>
    </row>
    <row r="150" spans="1:9" x14ac:dyDescent="0.2">
      <c r="A150" s="13">
        <v>1896</v>
      </c>
      <c r="B150" s="7">
        <v>2530900</v>
      </c>
      <c r="I150" s="8"/>
    </row>
    <row r="151" spans="1:9" x14ac:dyDescent="0.2">
      <c r="A151" s="13">
        <v>1897</v>
      </c>
      <c r="B151" s="7">
        <v>2567500</v>
      </c>
      <c r="I151" s="8"/>
    </row>
    <row r="152" spans="1:9" x14ac:dyDescent="0.2">
      <c r="A152" s="13">
        <v>1898</v>
      </c>
      <c r="B152" s="7">
        <v>2610300</v>
      </c>
      <c r="I152" s="8"/>
    </row>
    <row r="153" spans="1:9" x14ac:dyDescent="0.2">
      <c r="A153" s="13">
        <v>1899</v>
      </c>
      <c r="B153" s="7">
        <v>2635300</v>
      </c>
      <c r="I153" s="8"/>
    </row>
    <row r="154" spans="1:9" x14ac:dyDescent="0.2">
      <c r="A154" s="13">
        <v>1900</v>
      </c>
      <c r="B154" s="7">
        <v>2655900</v>
      </c>
      <c r="I154" s="8"/>
    </row>
    <row r="155" spans="1:9" x14ac:dyDescent="0.2">
      <c r="A155" s="13">
        <v>1901</v>
      </c>
      <c r="B155" s="7">
        <v>2678500</v>
      </c>
      <c r="I155" s="8"/>
    </row>
    <row r="156" spans="1:9" x14ac:dyDescent="0.2">
      <c r="A156" s="13">
        <v>1902</v>
      </c>
      <c r="B156" s="7">
        <v>2693900</v>
      </c>
      <c r="I156" s="8"/>
    </row>
    <row r="157" spans="1:9" x14ac:dyDescent="0.2">
      <c r="A157" s="13">
        <v>1903</v>
      </c>
      <c r="B157" s="7">
        <v>2717100</v>
      </c>
      <c r="I157" s="8"/>
    </row>
    <row r="158" spans="1:9" x14ac:dyDescent="0.2">
      <c r="A158" s="13">
        <v>1904</v>
      </c>
      <c r="B158" s="7">
        <v>2751900</v>
      </c>
      <c r="I158" s="8"/>
    </row>
    <row r="159" spans="1:9" x14ac:dyDescent="0.2">
      <c r="A159" s="13">
        <v>1905</v>
      </c>
      <c r="B159" s="7">
        <v>2773000</v>
      </c>
      <c r="I159" s="8"/>
    </row>
    <row r="160" spans="1:9" x14ac:dyDescent="0.2">
      <c r="A160" s="13">
        <v>1906</v>
      </c>
      <c r="B160" s="7">
        <v>2803700</v>
      </c>
      <c r="I160" s="8"/>
    </row>
    <row r="161" spans="1:9" x14ac:dyDescent="0.2">
      <c r="A161" s="13">
        <v>1907</v>
      </c>
      <c r="B161" s="7">
        <v>2838700</v>
      </c>
      <c r="I161" s="8"/>
    </row>
    <row r="162" spans="1:9" x14ac:dyDescent="0.2">
      <c r="A162" s="13">
        <v>1908</v>
      </c>
      <c r="B162" s="7">
        <v>2883000</v>
      </c>
      <c r="I162" s="8"/>
    </row>
    <row r="163" spans="1:9" x14ac:dyDescent="0.2">
      <c r="A163" s="13">
        <v>1909</v>
      </c>
      <c r="B163" s="7">
        <v>2914800</v>
      </c>
      <c r="I163" s="8"/>
    </row>
    <row r="164" spans="1:9" x14ac:dyDescent="0.2">
      <c r="A164" s="13">
        <v>1910</v>
      </c>
      <c r="B164" s="7">
        <v>2943400</v>
      </c>
      <c r="I164" s="8"/>
    </row>
    <row r="165" spans="1:9" x14ac:dyDescent="0.2">
      <c r="A165" s="13">
        <v>1911</v>
      </c>
      <c r="B165" s="7">
        <v>2980000</v>
      </c>
      <c r="I165" s="8"/>
    </row>
    <row r="166" spans="1:9" x14ac:dyDescent="0.2">
      <c r="A166" s="13">
        <v>1912</v>
      </c>
      <c r="B166" s="7">
        <v>3015500</v>
      </c>
      <c r="I166" s="8"/>
    </row>
    <row r="167" spans="1:9" x14ac:dyDescent="0.2">
      <c r="A167" s="13">
        <v>1913</v>
      </c>
      <c r="B167" s="7">
        <v>3035800</v>
      </c>
      <c r="I167" s="8"/>
    </row>
    <row r="168" spans="1:9" x14ac:dyDescent="0.2">
      <c r="A168" s="13">
        <v>1914</v>
      </c>
      <c r="B168" s="7">
        <v>3069500</v>
      </c>
      <c r="I168" s="8"/>
    </row>
    <row r="169" spans="1:9" x14ac:dyDescent="0.2">
      <c r="A169" s="13">
        <v>1915</v>
      </c>
      <c r="B169" s="7">
        <v>3096300</v>
      </c>
      <c r="I169" s="8"/>
    </row>
    <row r="170" spans="1:9" x14ac:dyDescent="0.2">
      <c r="A170" s="13">
        <v>1916</v>
      </c>
      <c r="B170" s="7">
        <v>3114200</v>
      </c>
      <c r="I170" s="8"/>
    </row>
    <row r="171" spans="1:9" x14ac:dyDescent="0.2">
      <c r="A171" s="13">
        <v>1917</v>
      </c>
      <c r="B171" s="7">
        <v>3134300</v>
      </c>
      <c r="I171" s="8"/>
    </row>
    <row r="172" spans="1:9" x14ac:dyDescent="0.2">
      <c r="A172" s="13">
        <v>1918</v>
      </c>
      <c r="B172" s="7">
        <v>3115300</v>
      </c>
      <c r="I172" s="8"/>
    </row>
    <row r="173" spans="1:9" x14ac:dyDescent="0.2">
      <c r="A173" s="13">
        <v>1919</v>
      </c>
      <c r="B173" s="7">
        <v>3118000</v>
      </c>
      <c r="I173" s="8"/>
    </row>
    <row r="174" spans="1:9" x14ac:dyDescent="0.2">
      <c r="A174" s="13">
        <v>1920</v>
      </c>
      <c r="B174" s="7">
        <v>3147600</v>
      </c>
      <c r="I174" s="8"/>
    </row>
    <row r="175" spans="1:9" x14ac:dyDescent="0.2">
      <c r="A175" s="13">
        <v>1921</v>
      </c>
      <c r="B175" s="7">
        <v>3193200</v>
      </c>
      <c r="I175" s="8"/>
    </row>
    <row r="176" spans="1:9" x14ac:dyDescent="0.2">
      <c r="A176" s="13">
        <v>1922</v>
      </c>
      <c r="B176" s="7">
        <v>3227800</v>
      </c>
      <c r="I176" s="8"/>
    </row>
    <row r="177" spans="1:9" x14ac:dyDescent="0.2">
      <c r="A177" s="13">
        <v>1923</v>
      </c>
      <c r="B177" s="7">
        <v>3258600</v>
      </c>
      <c r="I177" s="8"/>
    </row>
    <row r="178" spans="1:9" x14ac:dyDescent="0.2">
      <c r="A178" s="13">
        <v>1924</v>
      </c>
      <c r="B178" s="7">
        <v>3286200</v>
      </c>
      <c r="I178" s="8"/>
    </row>
    <row r="179" spans="1:9" x14ac:dyDescent="0.2">
      <c r="A179" s="13">
        <v>1925</v>
      </c>
      <c r="B179" s="7">
        <v>3322100</v>
      </c>
      <c r="I179" s="8"/>
    </row>
    <row r="180" spans="1:9" x14ac:dyDescent="0.2">
      <c r="A180" s="13">
        <v>1926</v>
      </c>
      <c r="B180" s="7">
        <v>3355200</v>
      </c>
      <c r="I180" s="8"/>
    </row>
    <row r="181" spans="1:9" x14ac:dyDescent="0.2">
      <c r="A181" s="13">
        <v>1927</v>
      </c>
      <c r="B181" s="7">
        <v>3380600</v>
      </c>
      <c r="I181" s="8"/>
    </row>
    <row r="182" spans="1:9" x14ac:dyDescent="0.2">
      <c r="A182" s="13">
        <v>1928</v>
      </c>
      <c r="B182" s="7">
        <v>3412100</v>
      </c>
      <c r="I182" s="8"/>
    </row>
    <row r="183" spans="1:9" x14ac:dyDescent="0.2">
      <c r="A183" s="13">
        <v>1929</v>
      </c>
      <c r="B183" s="7">
        <v>3435300</v>
      </c>
      <c r="I183" s="8"/>
    </row>
    <row r="184" spans="1:9" x14ac:dyDescent="0.2">
      <c r="A184" s="13">
        <v>1930</v>
      </c>
      <c r="B184" s="7">
        <v>3462700</v>
      </c>
      <c r="I184" s="8"/>
    </row>
    <row r="185" spans="1:9" x14ac:dyDescent="0.2">
      <c r="A185" s="13">
        <v>1931</v>
      </c>
      <c r="B185" s="7">
        <v>3489600</v>
      </c>
      <c r="I185" s="8"/>
    </row>
    <row r="186" spans="1:9" x14ac:dyDescent="0.2">
      <c r="A186" s="13">
        <v>1932</v>
      </c>
      <c r="B186" s="7">
        <v>3516000</v>
      </c>
      <c r="I186" s="8"/>
    </row>
    <row r="187" spans="1:9" x14ac:dyDescent="0.2">
      <c r="A187" s="13">
        <v>1933</v>
      </c>
      <c r="B187" s="7">
        <v>3536600</v>
      </c>
      <c r="I187" s="8"/>
    </row>
    <row r="188" spans="1:9" x14ac:dyDescent="0.2">
      <c r="A188" s="13">
        <v>1934</v>
      </c>
      <c r="B188" s="7">
        <v>3561600</v>
      </c>
      <c r="I188" s="8"/>
    </row>
    <row r="189" spans="1:9" x14ac:dyDescent="0.2">
      <c r="A189" s="13">
        <v>1935</v>
      </c>
      <c r="B189" s="7">
        <v>3589600</v>
      </c>
      <c r="I189" s="8"/>
    </row>
    <row r="190" spans="1:9" x14ac:dyDescent="0.2">
      <c r="A190" s="13">
        <v>1936</v>
      </c>
      <c r="B190" s="7">
        <v>3612400</v>
      </c>
      <c r="I190" s="8"/>
    </row>
    <row r="191" spans="1:9" x14ac:dyDescent="0.2">
      <c r="A191" s="13">
        <v>1937</v>
      </c>
      <c r="B191" s="7">
        <v>3640200</v>
      </c>
      <c r="I191" s="8"/>
    </row>
    <row r="192" spans="1:9" x14ac:dyDescent="0.2">
      <c r="A192" s="13">
        <v>1938</v>
      </c>
      <c r="B192" s="7">
        <v>3672100</v>
      </c>
      <c r="I192" s="8"/>
    </row>
    <row r="193" spans="1:9" x14ac:dyDescent="0.2">
      <c r="A193" s="13">
        <v>1939</v>
      </c>
      <c r="B193" s="7">
        <v>3699700</v>
      </c>
      <c r="I193" s="8"/>
    </row>
    <row r="194" spans="1:9" x14ac:dyDescent="0.2">
      <c r="A194" s="13">
        <v>1940</v>
      </c>
      <c r="B194" s="7">
        <v>3695617</v>
      </c>
      <c r="I194" s="8"/>
    </row>
    <row r="195" spans="1:9" x14ac:dyDescent="0.2">
      <c r="A195" s="13">
        <v>1941</v>
      </c>
      <c r="B195" s="7">
        <v>3707815</v>
      </c>
      <c r="I195" s="8"/>
    </row>
    <row r="196" spans="1:9" x14ac:dyDescent="0.2">
      <c r="A196" s="13">
        <v>1942</v>
      </c>
      <c r="B196" s="7">
        <v>3708801</v>
      </c>
      <c r="I196" s="8"/>
    </row>
    <row r="197" spans="1:9" x14ac:dyDescent="0.2">
      <c r="A197" s="13">
        <v>1943</v>
      </c>
      <c r="B197" s="7">
        <v>3732532</v>
      </c>
      <c r="I197" s="8"/>
    </row>
    <row r="198" spans="1:9" x14ac:dyDescent="0.2">
      <c r="A198" s="13">
        <v>1944</v>
      </c>
      <c r="B198" s="7">
        <v>3737096</v>
      </c>
      <c r="I198" s="8"/>
    </row>
    <row r="199" spans="1:9" x14ac:dyDescent="0.2">
      <c r="A199" s="13">
        <v>1945</v>
      </c>
      <c r="B199" s="7">
        <v>3778890</v>
      </c>
      <c r="I199" s="8"/>
    </row>
    <row r="200" spans="1:9" x14ac:dyDescent="0.2">
      <c r="A200" s="13">
        <v>1946</v>
      </c>
      <c r="B200" s="7">
        <v>3833072</v>
      </c>
      <c r="I200" s="8"/>
    </row>
    <row r="201" spans="1:9" x14ac:dyDescent="0.2">
      <c r="A201" s="13">
        <v>1947</v>
      </c>
      <c r="B201" s="7">
        <v>3885284</v>
      </c>
      <c r="I201" s="8"/>
    </row>
    <row r="202" spans="1:9" x14ac:dyDescent="0.2">
      <c r="A202" s="13">
        <v>1948</v>
      </c>
      <c r="B202" s="7">
        <v>3937840</v>
      </c>
      <c r="I202" s="8"/>
    </row>
    <row r="203" spans="1:9" x14ac:dyDescent="0.2">
      <c r="A203" s="13">
        <v>1949</v>
      </c>
      <c r="B203" s="7">
        <v>3987996</v>
      </c>
      <c r="I203" s="8"/>
    </row>
    <row r="204" spans="1:9" x14ac:dyDescent="0.2">
      <c r="A204" s="13">
        <v>1950</v>
      </c>
      <c r="B204" s="7">
        <v>4029803</v>
      </c>
      <c r="I204" s="8"/>
    </row>
    <row r="205" spans="1:9" x14ac:dyDescent="0.2">
      <c r="A205" s="13">
        <v>1951</v>
      </c>
      <c r="B205" s="7">
        <v>4064727</v>
      </c>
      <c r="I205" s="8"/>
    </row>
    <row r="206" spans="1:9" x14ac:dyDescent="0.2">
      <c r="A206" s="13">
        <v>1952</v>
      </c>
      <c r="B206" s="7">
        <v>4116228</v>
      </c>
      <c r="I206" s="8"/>
    </row>
    <row r="207" spans="1:9" x14ac:dyDescent="0.2">
      <c r="A207" s="13">
        <v>1953</v>
      </c>
      <c r="B207" s="7">
        <v>4162609</v>
      </c>
      <c r="I207" s="8"/>
    </row>
    <row r="208" spans="1:9" x14ac:dyDescent="0.2">
      <c r="A208" s="13">
        <v>1954</v>
      </c>
      <c r="B208" s="7">
        <v>4211191</v>
      </c>
      <c r="I208" s="8"/>
    </row>
    <row r="209" spans="1:9" x14ac:dyDescent="0.2">
      <c r="A209" s="13">
        <v>1955</v>
      </c>
      <c r="B209" s="7">
        <v>4258571</v>
      </c>
      <c r="I209" s="8"/>
    </row>
    <row r="210" spans="1:9" x14ac:dyDescent="0.2">
      <c r="A210" s="13">
        <v>1956</v>
      </c>
      <c r="B210" s="7">
        <v>4304832</v>
      </c>
      <c r="I210" s="8"/>
    </row>
    <row r="211" spans="1:9" x14ac:dyDescent="0.2">
      <c r="A211" s="13">
        <v>1957</v>
      </c>
      <c r="B211" s="7">
        <v>4343190</v>
      </c>
      <c r="I211" s="8"/>
    </row>
    <row r="212" spans="1:9" x14ac:dyDescent="0.2">
      <c r="A212" s="13">
        <v>1958</v>
      </c>
      <c r="B212" s="7">
        <v>4376314</v>
      </c>
      <c r="I212" s="8"/>
    </row>
    <row r="213" spans="1:9" x14ac:dyDescent="0.2">
      <c r="A213" s="13">
        <v>1959</v>
      </c>
      <c r="B213" s="7">
        <v>4413046</v>
      </c>
      <c r="I213" s="8"/>
    </row>
    <row r="214" spans="1:9" x14ac:dyDescent="0.2">
      <c r="A214" s="13">
        <v>1960</v>
      </c>
      <c r="B214" s="7">
        <v>4446222</v>
      </c>
      <c r="I214" s="8"/>
    </row>
    <row r="215" spans="1:9" x14ac:dyDescent="0.2">
      <c r="A215" s="13">
        <v>1961</v>
      </c>
      <c r="B215" s="7">
        <v>4475787</v>
      </c>
      <c r="I215" s="8"/>
    </row>
    <row r="216" spans="1:9" x14ac:dyDescent="0.2">
      <c r="A216" s="13">
        <v>1962</v>
      </c>
      <c r="B216" s="7">
        <v>4507098</v>
      </c>
      <c r="I216" s="8"/>
    </row>
    <row r="217" spans="1:9" x14ac:dyDescent="0.2">
      <c r="A217" s="13">
        <v>1963</v>
      </c>
      <c r="B217" s="7">
        <v>4539519</v>
      </c>
      <c r="I217" s="8"/>
    </row>
    <row r="218" spans="1:9" x14ac:dyDescent="0.2">
      <c r="A218" s="13">
        <v>1964</v>
      </c>
      <c r="B218" s="7">
        <v>4557567</v>
      </c>
      <c r="I218" s="8"/>
    </row>
    <row r="219" spans="1:9" x14ac:dyDescent="0.2">
      <c r="A219" s="13">
        <v>1965</v>
      </c>
      <c r="B219" s="7">
        <v>4569896</v>
      </c>
      <c r="I219" s="8"/>
    </row>
    <row r="220" spans="1:9" x14ac:dyDescent="0.2">
      <c r="A220" s="13">
        <v>1966</v>
      </c>
      <c r="B220" s="7">
        <v>4591842</v>
      </c>
      <c r="I220" s="8"/>
    </row>
    <row r="221" spans="1:9" x14ac:dyDescent="0.2">
      <c r="A221" s="13">
        <v>1967</v>
      </c>
      <c r="B221" s="7">
        <v>4619645</v>
      </c>
      <c r="I221" s="8"/>
    </row>
    <row r="222" spans="1:9" x14ac:dyDescent="0.2">
      <c r="A222" s="13">
        <v>1968</v>
      </c>
      <c r="B222" s="7">
        <v>4633292</v>
      </c>
      <c r="I222" s="8"/>
    </row>
    <row r="223" spans="1:9" x14ac:dyDescent="0.2">
      <c r="A223" s="13">
        <v>1969</v>
      </c>
      <c r="B223" s="7">
        <v>4614277</v>
      </c>
      <c r="I223" s="8"/>
    </row>
    <row r="224" spans="1:9" x14ac:dyDescent="0.2">
      <c r="A224" s="13">
        <v>1970</v>
      </c>
      <c r="B224" s="7">
        <v>4598336</v>
      </c>
      <c r="I224" s="8"/>
    </row>
    <row r="225" spans="1:9" x14ac:dyDescent="0.2">
      <c r="A225" s="13">
        <v>1971</v>
      </c>
      <c r="B225" s="7">
        <v>4625912</v>
      </c>
      <c r="I225" s="8"/>
    </row>
    <row r="226" spans="1:9" x14ac:dyDescent="0.2">
      <c r="A226" s="13">
        <v>1972</v>
      </c>
      <c r="B226" s="7">
        <v>4653401</v>
      </c>
      <c r="I226" s="8"/>
    </row>
    <row r="227" spans="1:9" x14ac:dyDescent="0.2">
      <c r="A227" s="13">
        <v>1973</v>
      </c>
      <c r="B227" s="7">
        <v>4678761</v>
      </c>
      <c r="I227" s="8"/>
    </row>
    <row r="228" spans="1:9" x14ac:dyDescent="0.2">
      <c r="A228" s="13">
        <v>1974</v>
      </c>
      <c r="B228" s="7">
        <v>4702387</v>
      </c>
      <c r="I228" s="8"/>
    </row>
    <row r="229" spans="1:9" x14ac:dyDescent="0.2">
      <c r="A229" s="13">
        <v>1975</v>
      </c>
      <c r="B229" s="7">
        <v>4720492</v>
      </c>
      <c r="I229" s="8"/>
    </row>
    <row r="230" spans="1:9" x14ac:dyDescent="0.2">
      <c r="A230" s="13">
        <v>1976</v>
      </c>
      <c r="B230" s="7">
        <v>4730836</v>
      </c>
      <c r="I230" s="8"/>
    </row>
    <row r="231" spans="1:9" x14ac:dyDescent="0.2">
      <c r="A231" s="13">
        <v>1977</v>
      </c>
      <c r="B231" s="7">
        <v>4746967</v>
      </c>
      <c r="I231" s="8"/>
    </row>
    <row r="232" spans="1:9" x14ac:dyDescent="0.2">
      <c r="A232" s="13">
        <v>1978</v>
      </c>
      <c r="B232" s="7">
        <v>4758088</v>
      </c>
      <c r="I232" s="8"/>
    </row>
    <row r="233" spans="1:9" x14ac:dyDescent="0.2">
      <c r="A233" s="13">
        <v>1979</v>
      </c>
      <c r="B233" s="7">
        <v>4771292</v>
      </c>
      <c r="I233" s="8"/>
    </row>
    <row r="234" spans="1:9" x14ac:dyDescent="0.2">
      <c r="A234" s="13">
        <v>1980</v>
      </c>
      <c r="B234" s="7">
        <v>4787778</v>
      </c>
      <c r="I234" s="8"/>
    </row>
    <row r="235" spans="1:9" x14ac:dyDescent="0.2">
      <c r="A235" s="13">
        <v>1981</v>
      </c>
      <c r="B235" s="7">
        <v>4812150</v>
      </c>
      <c r="I235" s="8"/>
    </row>
    <row r="236" spans="1:9" x14ac:dyDescent="0.2">
      <c r="A236" s="13">
        <v>1982</v>
      </c>
      <c r="B236" s="7">
        <v>4841715</v>
      </c>
      <c r="I236" s="8"/>
    </row>
    <row r="237" spans="1:9" x14ac:dyDescent="0.2">
      <c r="A237" s="13">
        <v>1983</v>
      </c>
      <c r="B237" s="7">
        <v>4869858</v>
      </c>
      <c r="I237" s="8"/>
    </row>
    <row r="238" spans="1:9" x14ac:dyDescent="0.2">
      <c r="A238" s="13">
        <v>1984</v>
      </c>
      <c r="B238" s="7">
        <v>4893748</v>
      </c>
      <c r="I238" s="8"/>
    </row>
    <row r="239" spans="1:9" x14ac:dyDescent="0.2">
      <c r="A239" s="13">
        <v>1985</v>
      </c>
      <c r="B239" s="7">
        <v>4910664</v>
      </c>
      <c r="I239" s="8"/>
    </row>
    <row r="240" spans="1:9" x14ac:dyDescent="0.2">
      <c r="A240" s="13">
        <v>1986</v>
      </c>
      <c r="B240" s="7">
        <v>4925644</v>
      </c>
      <c r="I240" s="8"/>
    </row>
    <row r="241" spans="1:9" x14ac:dyDescent="0.2">
      <c r="A241" s="13">
        <v>1987</v>
      </c>
      <c r="B241" s="7">
        <v>4938602</v>
      </c>
      <c r="I241" s="8"/>
    </row>
    <row r="242" spans="1:9" x14ac:dyDescent="0.2">
      <c r="A242" s="13">
        <v>1988</v>
      </c>
      <c r="B242" s="7">
        <v>4954359</v>
      </c>
      <c r="I242" s="8"/>
    </row>
    <row r="243" spans="1:9" x14ac:dyDescent="0.2">
      <c r="A243" s="13">
        <v>1989</v>
      </c>
      <c r="B243" s="7">
        <v>4974383</v>
      </c>
      <c r="I243" s="8"/>
    </row>
    <row r="244" spans="1:9" x14ac:dyDescent="0.2">
      <c r="A244" s="13">
        <v>1990</v>
      </c>
      <c r="B244" s="7">
        <v>4998478</v>
      </c>
      <c r="I244" s="8"/>
    </row>
    <row r="245" spans="1:9" x14ac:dyDescent="0.2">
      <c r="A245" s="13">
        <v>1991</v>
      </c>
      <c r="B245" s="7">
        <v>5029002</v>
      </c>
      <c r="I245" s="8"/>
    </row>
    <row r="246" spans="1:9" x14ac:dyDescent="0.2">
      <c r="A246" s="13">
        <v>1992</v>
      </c>
      <c r="B246" s="7">
        <v>5054982</v>
      </c>
      <c r="I246" s="8"/>
    </row>
    <row r="247" spans="1:9" x14ac:dyDescent="0.2">
      <c r="A247" s="13">
        <v>1993</v>
      </c>
      <c r="B247" s="7">
        <v>5077912</v>
      </c>
      <c r="I247" s="8"/>
    </row>
    <row r="248" spans="1:9" x14ac:dyDescent="0.2">
      <c r="A248" s="13">
        <v>1994</v>
      </c>
      <c r="B248" s="7">
        <v>5098754</v>
      </c>
      <c r="I248" s="8"/>
    </row>
    <row r="249" spans="1:9" x14ac:dyDescent="0.2">
      <c r="A249" s="13">
        <v>1995</v>
      </c>
      <c r="B249" s="7">
        <v>5116826</v>
      </c>
      <c r="I249" s="8"/>
    </row>
    <row r="250" spans="1:9" x14ac:dyDescent="0.2">
      <c r="A250" s="13">
        <v>1996</v>
      </c>
      <c r="B250" s="7">
        <v>5132320</v>
      </c>
      <c r="I250" s="8"/>
    </row>
    <row r="251" spans="1:9" x14ac:dyDescent="0.2">
      <c r="A251" s="13">
        <v>1997</v>
      </c>
      <c r="B251" s="7">
        <v>5147349</v>
      </c>
      <c r="I251" s="8"/>
    </row>
    <row r="252" spans="1:9" x14ac:dyDescent="0.2">
      <c r="A252" s="13">
        <v>1998</v>
      </c>
      <c r="B252" s="7">
        <v>5159646</v>
      </c>
      <c r="I252" s="8"/>
    </row>
    <row r="253" spans="1:9" x14ac:dyDescent="0.2">
      <c r="A253" s="13">
        <v>1999</v>
      </c>
      <c r="B253" s="7">
        <v>5171302</v>
      </c>
      <c r="I253" s="8"/>
    </row>
    <row r="254" spans="1:9" x14ac:dyDescent="0.2">
      <c r="A254" s="13">
        <v>2000</v>
      </c>
      <c r="B254" s="7">
        <v>5181115</v>
      </c>
      <c r="I254" s="8"/>
    </row>
    <row r="255" spans="1:9" x14ac:dyDescent="0.2">
      <c r="A255" s="13">
        <v>2001</v>
      </c>
      <c r="B255" s="7">
        <v>5194901</v>
      </c>
      <c r="I255" s="8"/>
    </row>
    <row r="256" spans="1:9" x14ac:dyDescent="0.2">
      <c r="A256" s="13">
        <v>2002</v>
      </c>
      <c r="B256" s="7">
        <v>5206295</v>
      </c>
      <c r="I256" s="8"/>
    </row>
    <row r="257" spans="1:9" x14ac:dyDescent="0.2">
      <c r="A257" s="13">
        <v>2003</v>
      </c>
      <c r="B257" s="7">
        <v>5219732</v>
      </c>
      <c r="I257" s="8"/>
    </row>
    <row r="258" spans="1:9" x14ac:dyDescent="0.2">
      <c r="A258" s="13">
        <v>2004</v>
      </c>
      <c r="B258" s="7">
        <v>5236611</v>
      </c>
      <c r="I258" s="8"/>
    </row>
    <row r="259" spans="1:9" x14ac:dyDescent="0.2">
      <c r="A259" s="13">
        <v>2005</v>
      </c>
      <c r="B259" s="7">
        <v>5255580</v>
      </c>
      <c r="I259" s="8"/>
    </row>
    <row r="260" spans="1:9" x14ac:dyDescent="0.2">
      <c r="A260" s="13">
        <v>2006</v>
      </c>
      <c r="B260" s="7">
        <v>5276955</v>
      </c>
      <c r="I260" s="8"/>
    </row>
    <row r="261" spans="1:9" x14ac:dyDescent="0.2">
      <c r="A261" s="13">
        <v>2007</v>
      </c>
      <c r="B261" s="7">
        <v>5300484</v>
      </c>
      <c r="I261" s="8"/>
    </row>
    <row r="262" spans="1:9" x14ac:dyDescent="0.2">
      <c r="A262" s="13">
        <v>2008</v>
      </c>
      <c r="B262" s="7">
        <v>5326314</v>
      </c>
      <c r="I262" s="8"/>
    </row>
    <row r="263" spans="1:9" x14ac:dyDescent="0.2">
      <c r="A263" s="13">
        <v>2009</v>
      </c>
      <c r="B263" s="7">
        <v>5351427</v>
      </c>
      <c r="I263" s="8"/>
    </row>
    <row r="264" spans="1:9" x14ac:dyDescent="0.2">
      <c r="A264" s="13">
        <v>2010</v>
      </c>
      <c r="B264" s="9">
        <v>5375276</v>
      </c>
      <c r="I264" s="8"/>
    </row>
    <row r="265" spans="1:9" x14ac:dyDescent="0.2">
      <c r="A265" s="13">
        <v>2011</v>
      </c>
      <c r="B265" s="9">
        <v>5401267</v>
      </c>
      <c r="I265" s="8"/>
    </row>
    <row r="266" spans="1:9" x14ac:dyDescent="0.2">
      <c r="A266" s="13">
        <v>2012</v>
      </c>
      <c r="B266" s="9">
        <v>5426674</v>
      </c>
      <c r="C266" s="9"/>
      <c r="I266" s="8"/>
    </row>
    <row r="267" spans="1:9" x14ac:dyDescent="0.2">
      <c r="A267" s="13">
        <v>2013</v>
      </c>
      <c r="B267" s="9">
        <v>5451270</v>
      </c>
      <c r="C267" s="9"/>
      <c r="I267" s="8"/>
    </row>
    <row r="268" spans="1:9" x14ac:dyDescent="0.2">
      <c r="A268" s="13">
        <v>2014</v>
      </c>
      <c r="B268" s="9">
        <v>5471753</v>
      </c>
      <c r="I268" s="8"/>
    </row>
    <row r="269" spans="1:9" x14ac:dyDescent="0.2">
      <c r="A269" s="13">
        <v>2015</v>
      </c>
      <c r="B269" s="9">
        <v>5487308</v>
      </c>
      <c r="I269" s="8"/>
    </row>
    <row r="270" spans="1:9" x14ac:dyDescent="0.2">
      <c r="A270" s="13">
        <v>2016</v>
      </c>
      <c r="B270" s="9">
        <v>5503297</v>
      </c>
      <c r="I270" s="8"/>
    </row>
    <row r="271" spans="1:9" x14ac:dyDescent="0.2">
      <c r="A271" s="13">
        <v>2017</v>
      </c>
      <c r="B271" s="9">
        <v>5513130</v>
      </c>
      <c r="I271" s="8"/>
    </row>
    <row r="272" spans="1:9" x14ac:dyDescent="0.2">
      <c r="A272" s="13">
        <v>2018</v>
      </c>
      <c r="B272" s="9">
        <v>5517919</v>
      </c>
      <c r="E272" s="16"/>
      <c r="I272" s="8"/>
    </row>
    <row r="273" spans="1:9" x14ac:dyDescent="0.2">
      <c r="A273" s="13">
        <v>2019</v>
      </c>
      <c r="B273" s="9">
        <v>5525292</v>
      </c>
      <c r="E273" s="16"/>
      <c r="I273" s="8"/>
    </row>
    <row r="274" spans="1:9" x14ac:dyDescent="0.2">
      <c r="A274" s="13">
        <v>2020</v>
      </c>
      <c r="B274" s="9">
        <v>5533793</v>
      </c>
      <c r="D274" s="18"/>
    </row>
    <row r="275" spans="1:9" x14ac:dyDescent="0.2">
      <c r="A275" s="14">
        <v>2021</v>
      </c>
      <c r="B275" s="9">
        <v>5548241</v>
      </c>
      <c r="E275" s="19"/>
      <c r="F275" s="8"/>
    </row>
    <row r="276" spans="1:9" x14ac:dyDescent="0.2">
      <c r="A276" s="14">
        <v>2022</v>
      </c>
      <c r="B276" s="9">
        <v>5563970</v>
      </c>
    </row>
    <row r="277" spans="1:9" x14ac:dyDescent="0.2">
      <c r="A277" s="20" t="s">
        <v>18</v>
      </c>
    </row>
    <row r="278" spans="1:9" x14ac:dyDescent="0.2">
      <c r="A278" s="20" t="s">
        <v>3</v>
      </c>
    </row>
    <row r="279" spans="1:9" x14ac:dyDescent="0.2">
      <c r="A279" s="22"/>
    </row>
  </sheetData>
  <mergeCells count="1">
    <mergeCell ref="A1:B1"/>
  </mergeCells>
  <hyperlinks>
    <hyperlink ref="A278" r:id="rId1" xr:uid="{AAD0D627-6E4D-4D7A-A0D4-A5DB7C97A36F}"/>
    <hyperlink ref="A277" r:id="rId2" xr:uid="{52E75B9B-FB3E-4165-8571-05E81555BBE2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9"/>
  <sheetViews>
    <sheetView workbookViewId="0">
      <pane ySplit="2" topLeftCell="A3" activePane="bottomLeft" state="frozen"/>
      <selection activeCell="A2" sqref="A2:B274"/>
      <selection pane="bottomLeft" sqref="A1:C1"/>
    </sheetView>
  </sheetViews>
  <sheetFormatPr defaultColWidth="8.85546875" defaultRowHeight="15" x14ac:dyDescent="0.2"/>
  <cols>
    <col min="1" max="1" width="13.140625" style="2" customWidth="1"/>
    <col min="2" max="2" width="18.85546875" style="2" customWidth="1"/>
    <col min="3" max="3" width="8.85546875" style="2"/>
    <col min="4" max="16384" width="8.85546875" style="4"/>
  </cols>
  <sheetData>
    <row r="1" spans="1:9" ht="19.5" x14ac:dyDescent="0.3">
      <c r="A1" s="23" t="s">
        <v>8</v>
      </c>
      <c r="B1" s="23"/>
      <c r="C1" s="23"/>
    </row>
    <row r="2" spans="1:9" ht="15.75" x14ac:dyDescent="0.25">
      <c r="A2" s="5" t="s">
        <v>12</v>
      </c>
      <c r="B2" s="11" t="s">
        <v>1</v>
      </c>
      <c r="D2" s="12"/>
    </row>
    <row r="3" spans="1:9" x14ac:dyDescent="0.2">
      <c r="A3" s="6">
        <v>1749</v>
      </c>
      <c r="B3" s="7">
        <v>410400</v>
      </c>
      <c r="D3" s="3"/>
    </row>
    <row r="4" spans="1:9" ht="15.75" x14ac:dyDescent="0.25">
      <c r="A4" s="13">
        <v>1750</v>
      </c>
      <c r="B4" s="7">
        <v>421500</v>
      </c>
      <c r="D4" s="1" t="s">
        <v>15</v>
      </c>
      <c r="I4" s="8"/>
    </row>
    <row r="5" spans="1:9" x14ac:dyDescent="0.2">
      <c r="A5" s="13">
        <v>1751</v>
      </c>
      <c r="B5" s="7">
        <v>429900</v>
      </c>
      <c r="D5" s="12"/>
      <c r="I5" s="8"/>
    </row>
    <row r="6" spans="1:9" x14ac:dyDescent="0.2">
      <c r="A6" s="13">
        <v>1752</v>
      </c>
      <c r="B6" s="7">
        <v>437600</v>
      </c>
      <c r="D6" s="12"/>
      <c r="I6" s="8"/>
    </row>
    <row r="7" spans="1:9" x14ac:dyDescent="0.2">
      <c r="A7" s="13">
        <v>1753</v>
      </c>
      <c r="B7" s="7">
        <v>445300</v>
      </c>
      <c r="D7" s="12"/>
      <c r="I7" s="8"/>
    </row>
    <row r="8" spans="1:9" x14ac:dyDescent="0.2">
      <c r="A8" s="13">
        <v>1754</v>
      </c>
      <c r="B8" s="7">
        <v>450100</v>
      </c>
      <c r="I8" s="8"/>
    </row>
    <row r="9" spans="1:9" x14ac:dyDescent="0.2">
      <c r="A9" s="13">
        <v>1755</v>
      </c>
      <c r="B9" s="7">
        <v>457800</v>
      </c>
      <c r="I9" s="8"/>
    </row>
    <row r="10" spans="1:9" x14ac:dyDescent="0.2">
      <c r="A10" s="13">
        <v>1756</v>
      </c>
      <c r="B10" s="7">
        <v>462600</v>
      </c>
      <c r="I10" s="8"/>
    </row>
    <row r="11" spans="1:9" x14ac:dyDescent="0.2">
      <c r="A11" s="13">
        <v>1757</v>
      </c>
      <c r="B11" s="7">
        <v>470900</v>
      </c>
      <c r="I11" s="8"/>
    </row>
    <row r="12" spans="1:9" x14ac:dyDescent="0.2">
      <c r="A12" s="13">
        <v>1758</v>
      </c>
      <c r="B12" s="7">
        <v>476000</v>
      </c>
      <c r="I12" s="8"/>
    </row>
    <row r="13" spans="1:9" x14ac:dyDescent="0.2">
      <c r="A13" s="13">
        <v>1759</v>
      </c>
      <c r="B13" s="7">
        <v>482900</v>
      </c>
      <c r="I13" s="8"/>
    </row>
    <row r="14" spans="1:9" x14ac:dyDescent="0.2">
      <c r="A14" s="13">
        <v>1760</v>
      </c>
      <c r="B14" s="7">
        <v>491100</v>
      </c>
      <c r="I14" s="8"/>
    </row>
    <row r="15" spans="1:9" x14ac:dyDescent="0.2">
      <c r="A15" s="13">
        <v>1761</v>
      </c>
      <c r="B15" s="7">
        <v>501400</v>
      </c>
      <c r="I15" s="8"/>
    </row>
    <row r="16" spans="1:9" x14ac:dyDescent="0.2">
      <c r="A16" s="13">
        <v>1762</v>
      </c>
      <c r="B16" s="7">
        <v>509000</v>
      </c>
      <c r="I16" s="8"/>
    </row>
    <row r="17" spans="1:9" x14ac:dyDescent="0.2">
      <c r="A17" s="13">
        <v>1763</v>
      </c>
      <c r="B17" s="7">
        <v>511700</v>
      </c>
      <c r="I17" s="8"/>
    </row>
    <row r="18" spans="1:9" x14ac:dyDescent="0.2">
      <c r="A18" s="13">
        <v>1764</v>
      </c>
      <c r="B18" s="7">
        <v>518300</v>
      </c>
      <c r="I18" s="8"/>
    </row>
    <row r="19" spans="1:9" x14ac:dyDescent="0.2">
      <c r="A19" s="13">
        <v>1765</v>
      </c>
      <c r="B19" s="7">
        <v>525200</v>
      </c>
      <c r="I19" s="8"/>
    </row>
    <row r="20" spans="1:9" x14ac:dyDescent="0.2">
      <c r="A20" s="13">
        <v>1766</v>
      </c>
      <c r="B20" s="7">
        <v>532100</v>
      </c>
      <c r="I20" s="8"/>
    </row>
    <row r="21" spans="1:9" x14ac:dyDescent="0.2">
      <c r="A21" s="13">
        <v>1767</v>
      </c>
      <c r="B21" s="7">
        <v>537800</v>
      </c>
      <c r="I21" s="8"/>
    </row>
    <row r="22" spans="1:9" x14ac:dyDescent="0.2">
      <c r="A22" s="13">
        <v>1768</v>
      </c>
      <c r="B22" s="7">
        <v>546500</v>
      </c>
      <c r="I22" s="8"/>
    </row>
    <row r="23" spans="1:9" x14ac:dyDescent="0.2">
      <c r="A23" s="13">
        <v>1769</v>
      </c>
      <c r="B23" s="7">
        <v>553700</v>
      </c>
      <c r="I23" s="8"/>
    </row>
    <row r="24" spans="1:9" x14ac:dyDescent="0.2">
      <c r="A24" s="13">
        <v>1770</v>
      </c>
      <c r="B24" s="7">
        <v>561000</v>
      </c>
      <c r="I24" s="8"/>
    </row>
    <row r="25" spans="1:9" x14ac:dyDescent="0.2">
      <c r="A25" s="13">
        <v>1771</v>
      </c>
      <c r="B25" s="7">
        <v>569000</v>
      </c>
      <c r="I25" s="8"/>
    </row>
    <row r="26" spans="1:9" x14ac:dyDescent="0.2">
      <c r="A26" s="13">
        <v>1772</v>
      </c>
      <c r="B26" s="7">
        <v>578100</v>
      </c>
      <c r="I26" s="8"/>
    </row>
    <row r="27" spans="1:9" x14ac:dyDescent="0.2">
      <c r="A27" s="13">
        <v>1773</v>
      </c>
      <c r="B27" s="7">
        <v>588400</v>
      </c>
      <c r="I27" s="8"/>
    </row>
    <row r="28" spans="1:9" x14ac:dyDescent="0.2">
      <c r="A28" s="13">
        <v>1774</v>
      </c>
      <c r="B28" s="7">
        <v>600400</v>
      </c>
      <c r="I28" s="8"/>
    </row>
    <row r="29" spans="1:9" x14ac:dyDescent="0.2">
      <c r="A29" s="13">
        <v>1775</v>
      </c>
      <c r="B29" s="7">
        <v>610100</v>
      </c>
      <c r="I29" s="8"/>
    </row>
    <row r="30" spans="1:9" x14ac:dyDescent="0.2">
      <c r="A30" s="13">
        <v>1776</v>
      </c>
      <c r="B30" s="7">
        <v>616400</v>
      </c>
      <c r="I30" s="8"/>
    </row>
    <row r="31" spans="1:9" x14ac:dyDescent="0.2">
      <c r="A31" s="13">
        <v>1777</v>
      </c>
      <c r="B31" s="7">
        <v>622600</v>
      </c>
      <c r="I31" s="8"/>
    </row>
    <row r="32" spans="1:9" x14ac:dyDescent="0.2">
      <c r="A32" s="13">
        <v>1778</v>
      </c>
      <c r="B32" s="7">
        <v>634800</v>
      </c>
      <c r="I32" s="8"/>
    </row>
    <row r="33" spans="1:9" x14ac:dyDescent="0.2">
      <c r="A33" s="13">
        <v>1779</v>
      </c>
      <c r="B33" s="7">
        <v>649600</v>
      </c>
      <c r="I33" s="8"/>
    </row>
    <row r="34" spans="1:9" x14ac:dyDescent="0.2">
      <c r="A34" s="13">
        <v>1780</v>
      </c>
      <c r="B34" s="7">
        <v>663900</v>
      </c>
      <c r="I34" s="8"/>
    </row>
    <row r="35" spans="1:9" x14ac:dyDescent="0.2">
      <c r="A35" s="13">
        <v>1781</v>
      </c>
      <c r="B35" s="7">
        <v>665900</v>
      </c>
      <c r="I35" s="8"/>
    </row>
    <row r="36" spans="1:9" x14ac:dyDescent="0.2">
      <c r="A36" s="13">
        <v>1782</v>
      </c>
      <c r="B36" s="7">
        <v>671600</v>
      </c>
      <c r="I36" s="8"/>
    </row>
    <row r="37" spans="1:9" x14ac:dyDescent="0.2">
      <c r="A37" s="13">
        <v>1783</v>
      </c>
      <c r="B37" s="7">
        <v>672100</v>
      </c>
      <c r="I37" s="8"/>
    </row>
    <row r="38" spans="1:9" x14ac:dyDescent="0.2">
      <c r="A38" s="13">
        <v>1784</v>
      </c>
      <c r="B38" s="7">
        <v>678400</v>
      </c>
      <c r="I38" s="8"/>
    </row>
    <row r="39" spans="1:9" x14ac:dyDescent="0.2">
      <c r="A39" s="13">
        <v>1785</v>
      </c>
      <c r="B39" s="7">
        <v>679400</v>
      </c>
      <c r="I39" s="8"/>
    </row>
    <row r="40" spans="1:9" x14ac:dyDescent="0.2">
      <c r="A40" s="13">
        <v>1786</v>
      </c>
      <c r="B40" s="7">
        <v>690000</v>
      </c>
      <c r="I40" s="8"/>
    </row>
    <row r="41" spans="1:9" x14ac:dyDescent="0.2">
      <c r="A41" s="13">
        <v>1787</v>
      </c>
      <c r="B41" s="7">
        <v>703000</v>
      </c>
      <c r="I41" s="8"/>
    </row>
    <row r="42" spans="1:9" x14ac:dyDescent="0.2">
      <c r="A42" s="13">
        <v>1788</v>
      </c>
      <c r="B42" s="7">
        <v>706300</v>
      </c>
      <c r="I42" s="8"/>
    </row>
    <row r="43" spans="1:9" x14ac:dyDescent="0.2">
      <c r="A43" s="13">
        <v>1789</v>
      </c>
      <c r="B43" s="7">
        <v>705100</v>
      </c>
      <c r="I43" s="8"/>
    </row>
    <row r="44" spans="1:9" x14ac:dyDescent="0.2">
      <c r="A44" s="13">
        <v>1790</v>
      </c>
      <c r="B44" s="7">
        <v>705600</v>
      </c>
      <c r="I44" s="8"/>
    </row>
    <row r="45" spans="1:9" x14ac:dyDescent="0.2">
      <c r="A45" s="13">
        <v>1791</v>
      </c>
      <c r="B45" s="7">
        <v>706600</v>
      </c>
      <c r="I45" s="8"/>
    </row>
    <row r="46" spans="1:9" x14ac:dyDescent="0.2">
      <c r="A46" s="13">
        <v>1792</v>
      </c>
      <c r="B46" s="7">
        <v>723300</v>
      </c>
      <c r="I46" s="8"/>
    </row>
    <row r="47" spans="1:9" x14ac:dyDescent="0.2">
      <c r="A47" s="13">
        <v>1793</v>
      </c>
      <c r="B47" s="7">
        <v>741000</v>
      </c>
      <c r="I47" s="8"/>
    </row>
    <row r="48" spans="1:9" x14ac:dyDescent="0.2">
      <c r="A48" s="13">
        <v>1794</v>
      </c>
      <c r="B48" s="7">
        <v>752400</v>
      </c>
      <c r="I48" s="8"/>
    </row>
    <row r="49" spans="1:9" x14ac:dyDescent="0.2">
      <c r="A49" s="13">
        <v>1795</v>
      </c>
      <c r="B49" s="7">
        <v>770800</v>
      </c>
      <c r="I49" s="8"/>
    </row>
    <row r="50" spans="1:9" x14ac:dyDescent="0.2">
      <c r="A50" s="13">
        <v>1796</v>
      </c>
      <c r="B50" s="7">
        <v>783500</v>
      </c>
      <c r="I50" s="8"/>
    </row>
    <row r="51" spans="1:9" x14ac:dyDescent="0.2">
      <c r="A51" s="13">
        <v>1797</v>
      </c>
      <c r="B51" s="7">
        <v>800100</v>
      </c>
      <c r="I51" s="8"/>
    </row>
    <row r="52" spans="1:9" x14ac:dyDescent="0.2">
      <c r="A52" s="13">
        <v>1798</v>
      </c>
      <c r="B52" s="7">
        <v>813500</v>
      </c>
      <c r="I52" s="8"/>
    </row>
    <row r="53" spans="1:9" x14ac:dyDescent="0.2">
      <c r="A53" s="13">
        <v>1799</v>
      </c>
      <c r="B53" s="7">
        <v>822600</v>
      </c>
      <c r="I53" s="8"/>
    </row>
    <row r="54" spans="1:9" x14ac:dyDescent="0.2">
      <c r="A54" s="13">
        <v>1800</v>
      </c>
      <c r="B54" s="7">
        <v>832700</v>
      </c>
      <c r="I54" s="8"/>
    </row>
    <row r="55" spans="1:9" x14ac:dyDescent="0.2">
      <c r="A55" s="13">
        <v>1801</v>
      </c>
      <c r="B55" s="7">
        <v>848900</v>
      </c>
      <c r="I55" s="8"/>
    </row>
    <row r="56" spans="1:9" x14ac:dyDescent="0.2">
      <c r="A56" s="13">
        <v>1802</v>
      </c>
      <c r="B56" s="7">
        <v>864700</v>
      </c>
      <c r="I56" s="8"/>
    </row>
    <row r="57" spans="1:9" x14ac:dyDescent="0.2">
      <c r="A57" s="13">
        <v>1803</v>
      </c>
      <c r="B57" s="7">
        <v>868200</v>
      </c>
      <c r="I57" s="8"/>
    </row>
    <row r="58" spans="1:9" x14ac:dyDescent="0.2">
      <c r="A58" s="13">
        <v>1804</v>
      </c>
      <c r="B58" s="7">
        <v>881800</v>
      </c>
      <c r="I58" s="8"/>
    </row>
    <row r="59" spans="1:9" x14ac:dyDescent="0.2">
      <c r="A59" s="13">
        <v>1805</v>
      </c>
      <c r="B59" s="7">
        <v>898400</v>
      </c>
      <c r="I59" s="8"/>
    </row>
    <row r="60" spans="1:9" x14ac:dyDescent="0.2">
      <c r="A60" s="13">
        <v>1806</v>
      </c>
      <c r="B60" s="7">
        <v>905600</v>
      </c>
      <c r="I60" s="8"/>
    </row>
    <row r="61" spans="1:9" x14ac:dyDescent="0.2">
      <c r="A61" s="13">
        <v>1807</v>
      </c>
      <c r="B61" s="7">
        <v>906800</v>
      </c>
      <c r="I61" s="8"/>
    </row>
    <row r="62" spans="1:9" x14ac:dyDescent="0.2">
      <c r="A62" s="13">
        <v>1808</v>
      </c>
      <c r="B62" s="7">
        <v>874800</v>
      </c>
      <c r="I62" s="8"/>
    </row>
    <row r="63" spans="1:9" x14ac:dyDescent="0.2">
      <c r="A63" s="13">
        <v>1809</v>
      </c>
      <c r="B63" s="7">
        <v>854800</v>
      </c>
      <c r="I63" s="8"/>
    </row>
    <row r="64" spans="1:9" x14ac:dyDescent="0.2">
      <c r="A64" s="13">
        <v>1810</v>
      </c>
      <c r="B64" s="7">
        <v>863300</v>
      </c>
      <c r="I64" s="8"/>
    </row>
    <row r="65" spans="1:9" x14ac:dyDescent="0.2">
      <c r="A65" s="13">
        <v>1811</v>
      </c>
      <c r="B65" s="7">
        <v>1053400</v>
      </c>
      <c r="I65" s="8"/>
    </row>
    <row r="66" spans="1:9" x14ac:dyDescent="0.2">
      <c r="A66" s="13">
        <v>1812</v>
      </c>
      <c r="B66" s="7">
        <v>1069300</v>
      </c>
      <c r="I66" s="8"/>
    </row>
    <row r="67" spans="1:9" x14ac:dyDescent="0.2">
      <c r="A67" s="13">
        <v>1813</v>
      </c>
      <c r="B67" s="7">
        <v>1078300</v>
      </c>
      <c r="I67" s="8"/>
    </row>
    <row r="68" spans="1:9" x14ac:dyDescent="0.2">
      <c r="A68" s="13">
        <v>1814</v>
      </c>
      <c r="B68" s="7">
        <v>1083200</v>
      </c>
      <c r="I68" s="8"/>
    </row>
    <row r="69" spans="1:9" x14ac:dyDescent="0.2">
      <c r="A69" s="13">
        <v>1815</v>
      </c>
      <c r="B69" s="7">
        <v>1096000</v>
      </c>
      <c r="I69" s="8"/>
    </row>
    <row r="70" spans="1:9" x14ac:dyDescent="0.2">
      <c r="A70" s="13">
        <v>1816</v>
      </c>
      <c r="B70" s="7">
        <v>1114700</v>
      </c>
      <c r="I70" s="8"/>
    </row>
    <row r="71" spans="1:9" x14ac:dyDescent="0.2">
      <c r="A71" s="13">
        <v>1817</v>
      </c>
      <c r="B71" s="7">
        <v>1133300</v>
      </c>
      <c r="I71" s="8"/>
    </row>
    <row r="72" spans="1:9" x14ac:dyDescent="0.2">
      <c r="A72" s="13">
        <v>1818</v>
      </c>
      <c r="B72" s="7">
        <v>1150700</v>
      </c>
      <c r="I72" s="8"/>
    </row>
    <row r="73" spans="1:9" x14ac:dyDescent="0.2">
      <c r="A73" s="13">
        <v>1819</v>
      </c>
      <c r="B73" s="7">
        <v>1162600</v>
      </c>
      <c r="I73" s="8"/>
    </row>
    <row r="74" spans="1:9" x14ac:dyDescent="0.2">
      <c r="A74" s="13">
        <v>1820</v>
      </c>
      <c r="B74" s="7">
        <v>1177500</v>
      </c>
      <c r="I74" s="8"/>
    </row>
    <row r="75" spans="1:9" x14ac:dyDescent="0.2">
      <c r="A75" s="13">
        <v>1821</v>
      </c>
      <c r="B75" s="7">
        <v>1199900</v>
      </c>
      <c r="I75" s="8"/>
    </row>
    <row r="76" spans="1:9" x14ac:dyDescent="0.2">
      <c r="A76" s="13">
        <v>1822</v>
      </c>
      <c r="B76" s="7">
        <v>1209700</v>
      </c>
      <c r="I76" s="8"/>
    </row>
    <row r="77" spans="1:9" x14ac:dyDescent="0.2">
      <c r="A77" s="13">
        <v>1823</v>
      </c>
      <c r="B77" s="7">
        <v>1229800</v>
      </c>
      <c r="I77" s="8"/>
    </row>
    <row r="78" spans="1:9" x14ac:dyDescent="0.2">
      <c r="A78" s="13">
        <v>1824</v>
      </c>
      <c r="B78" s="7">
        <v>1243200</v>
      </c>
      <c r="I78" s="8"/>
    </row>
    <row r="79" spans="1:9" x14ac:dyDescent="0.2">
      <c r="A79" s="13">
        <v>1825</v>
      </c>
      <c r="B79" s="7">
        <v>1259200</v>
      </c>
      <c r="I79" s="8"/>
    </row>
    <row r="80" spans="1:9" x14ac:dyDescent="0.2">
      <c r="A80" s="13">
        <v>1826</v>
      </c>
      <c r="B80" s="7">
        <v>1274700</v>
      </c>
      <c r="I80" s="8"/>
    </row>
    <row r="81" spans="1:9" x14ac:dyDescent="0.2">
      <c r="A81" s="13">
        <v>1827</v>
      </c>
      <c r="B81" s="7">
        <v>1294100</v>
      </c>
      <c r="I81" s="8"/>
    </row>
    <row r="82" spans="1:9" x14ac:dyDescent="0.2">
      <c r="A82" s="13">
        <v>1828</v>
      </c>
      <c r="B82" s="7">
        <v>1315800</v>
      </c>
      <c r="I82" s="8"/>
    </row>
    <row r="83" spans="1:9" x14ac:dyDescent="0.2">
      <c r="A83" s="13">
        <v>1829</v>
      </c>
      <c r="B83" s="7">
        <v>1332000</v>
      </c>
      <c r="I83" s="8"/>
    </row>
    <row r="84" spans="1:9" x14ac:dyDescent="0.2">
      <c r="A84" s="13">
        <v>1830</v>
      </c>
      <c r="B84" s="7">
        <v>1372100</v>
      </c>
      <c r="I84" s="8"/>
    </row>
    <row r="85" spans="1:9" x14ac:dyDescent="0.2">
      <c r="A85" s="13">
        <v>1831</v>
      </c>
      <c r="B85" s="7">
        <v>1381900</v>
      </c>
      <c r="I85" s="8"/>
    </row>
    <row r="86" spans="1:9" x14ac:dyDescent="0.2">
      <c r="A86" s="13">
        <v>1832</v>
      </c>
      <c r="B86" s="7">
        <v>1383500</v>
      </c>
      <c r="I86" s="8"/>
    </row>
    <row r="87" spans="1:9" x14ac:dyDescent="0.2">
      <c r="A87" s="13">
        <v>1833</v>
      </c>
      <c r="B87" s="7">
        <v>1361800</v>
      </c>
      <c r="I87" s="8"/>
    </row>
    <row r="88" spans="1:9" x14ac:dyDescent="0.2">
      <c r="A88" s="13">
        <v>1834</v>
      </c>
      <c r="B88" s="7">
        <v>1379800</v>
      </c>
      <c r="I88" s="8"/>
    </row>
    <row r="89" spans="1:9" x14ac:dyDescent="0.2">
      <c r="A89" s="13">
        <v>1835</v>
      </c>
      <c r="B89" s="7">
        <v>1393700</v>
      </c>
      <c r="I89" s="8"/>
    </row>
    <row r="90" spans="1:9" x14ac:dyDescent="0.2">
      <c r="A90" s="13">
        <v>1836</v>
      </c>
      <c r="B90" s="7">
        <v>1392400</v>
      </c>
      <c r="I90" s="8"/>
    </row>
    <row r="91" spans="1:9" x14ac:dyDescent="0.2">
      <c r="A91" s="13">
        <v>1837</v>
      </c>
      <c r="B91" s="7">
        <v>1396600</v>
      </c>
      <c r="I91" s="8"/>
    </row>
    <row r="92" spans="1:9" x14ac:dyDescent="0.2">
      <c r="A92" s="13">
        <v>1838</v>
      </c>
      <c r="B92" s="7">
        <v>1409400</v>
      </c>
      <c r="I92" s="8"/>
    </row>
    <row r="93" spans="1:9" x14ac:dyDescent="0.2">
      <c r="A93" s="13">
        <v>1839</v>
      </c>
      <c r="B93" s="7">
        <v>1427800</v>
      </c>
      <c r="I93" s="8"/>
    </row>
    <row r="94" spans="1:9" x14ac:dyDescent="0.2">
      <c r="A94" s="13">
        <v>1840</v>
      </c>
      <c r="B94" s="7">
        <v>1445600</v>
      </c>
      <c r="I94" s="8"/>
    </row>
    <row r="95" spans="1:9" x14ac:dyDescent="0.2">
      <c r="A95" s="13">
        <v>1841</v>
      </c>
      <c r="B95" s="7">
        <v>1463100</v>
      </c>
      <c r="I95" s="8"/>
    </row>
    <row r="96" spans="1:9" x14ac:dyDescent="0.2">
      <c r="A96" s="13">
        <v>1842</v>
      </c>
      <c r="B96" s="7">
        <v>1486100</v>
      </c>
      <c r="I96" s="8"/>
    </row>
    <row r="97" spans="1:9" x14ac:dyDescent="0.2">
      <c r="A97" s="13">
        <v>1843</v>
      </c>
      <c r="B97" s="7">
        <v>1507000</v>
      </c>
      <c r="I97" s="8"/>
    </row>
    <row r="98" spans="1:9" x14ac:dyDescent="0.2">
      <c r="A98" s="13">
        <v>1844</v>
      </c>
      <c r="B98" s="7">
        <v>1527500</v>
      </c>
      <c r="I98" s="8"/>
    </row>
    <row r="99" spans="1:9" x14ac:dyDescent="0.2">
      <c r="A99" s="13">
        <v>1845</v>
      </c>
      <c r="B99" s="7">
        <v>1547700</v>
      </c>
      <c r="I99" s="8"/>
    </row>
    <row r="100" spans="1:9" x14ac:dyDescent="0.2">
      <c r="A100" s="13">
        <v>1846</v>
      </c>
      <c r="B100" s="7">
        <v>1561100</v>
      </c>
      <c r="I100" s="8"/>
    </row>
    <row r="101" spans="1:9" x14ac:dyDescent="0.2">
      <c r="A101" s="13">
        <v>1847</v>
      </c>
      <c r="B101" s="7">
        <v>1578400</v>
      </c>
      <c r="I101" s="8"/>
    </row>
    <row r="102" spans="1:9" x14ac:dyDescent="0.2">
      <c r="A102" s="13">
        <v>1848</v>
      </c>
      <c r="B102" s="7">
        <v>1599300</v>
      </c>
      <c r="I102" s="8"/>
    </row>
    <row r="103" spans="1:9" x14ac:dyDescent="0.2">
      <c r="A103" s="13">
        <v>1849</v>
      </c>
      <c r="B103" s="7">
        <v>1620900</v>
      </c>
      <c r="I103" s="8"/>
    </row>
    <row r="104" spans="1:9" x14ac:dyDescent="0.2">
      <c r="A104" s="13">
        <v>1850</v>
      </c>
      <c r="B104" s="7">
        <v>1636900</v>
      </c>
      <c r="I104" s="8"/>
    </row>
    <row r="105" spans="1:9" x14ac:dyDescent="0.2">
      <c r="A105" s="13">
        <v>1851</v>
      </c>
      <c r="B105" s="7">
        <v>1657600</v>
      </c>
      <c r="I105" s="8"/>
    </row>
    <row r="106" spans="1:9" x14ac:dyDescent="0.2">
      <c r="A106" s="13">
        <v>1852</v>
      </c>
      <c r="B106" s="7">
        <v>1662800</v>
      </c>
      <c r="I106" s="8"/>
    </row>
    <row r="107" spans="1:9" x14ac:dyDescent="0.2">
      <c r="A107" s="13">
        <v>1853</v>
      </c>
      <c r="B107" s="7">
        <v>1669200</v>
      </c>
      <c r="I107" s="8"/>
    </row>
    <row r="108" spans="1:9" x14ac:dyDescent="0.2">
      <c r="A108" s="13">
        <v>1854</v>
      </c>
      <c r="B108" s="7">
        <v>1685500</v>
      </c>
      <c r="I108" s="8"/>
    </row>
    <row r="109" spans="1:9" x14ac:dyDescent="0.2">
      <c r="A109" s="13">
        <v>1855</v>
      </c>
      <c r="B109" s="7">
        <v>1688700</v>
      </c>
      <c r="I109" s="8"/>
    </row>
    <row r="110" spans="1:9" x14ac:dyDescent="0.2">
      <c r="A110" s="13">
        <v>1856</v>
      </c>
      <c r="B110" s="7">
        <v>1693300</v>
      </c>
      <c r="I110" s="8"/>
    </row>
    <row r="111" spans="1:9" x14ac:dyDescent="0.2">
      <c r="A111" s="13">
        <v>1857</v>
      </c>
      <c r="B111" s="7">
        <v>1694400</v>
      </c>
      <c r="I111" s="8"/>
    </row>
    <row r="112" spans="1:9" x14ac:dyDescent="0.2">
      <c r="A112" s="13">
        <v>1858</v>
      </c>
      <c r="B112" s="7">
        <v>1706800</v>
      </c>
      <c r="I112" s="8"/>
    </row>
    <row r="113" spans="1:9" x14ac:dyDescent="0.2">
      <c r="A113" s="13">
        <v>1859</v>
      </c>
      <c r="B113" s="7">
        <v>1726000</v>
      </c>
      <c r="I113" s="8"/>
    </row>
    <row r="114" spans="1:9" x14ac:dyDescent="0.2">
      <c r="A114" s="13">
        <v>1860</v>
      </c>
      <c r="B114" s="7">
        <v>1746700</v>
      </c>
      <c r="I114" s="8"/>
    </row>
    <row r="115" spans="1:9" x14ac:dyDescent="0.2">
      <c r="A115" s="13">
        <v>1861</v>
      </c>
      <c r="B115" s="7">
        <v>1770600</v>
      </c>
      <c r="I115" s="8"/>
    </row>
    <row r="116" spans="1:9" x14ac:dyDescent="0.2">
      <c r="A116" s="13">
        <v>1862</v>
      </c>
      <c r="B116" s="7">
        <v>1786200</v>
      </c>
      <c r="I116" s="8"/>
    </row>
    <row r="117" spans="1:9" x14ac:dyDescent="0.2">
      <c r="A117" s="13">
        <v>1863</v>
      </c>
      <c r="B117" s="7">
        <v>1797400</v>
      </c>
      <c r="I117" s="8"/>
    </row>
    <row r="118" spans="1:9" x14ac:dyDescent="0.2">
      <c r="A118" s="13">
        <v>1864</v>
      </c>
      <c r="B118" s="7">
        <v>1827000</v>
      </c>
      <c r="I118" s="8"/>
    </row>
    <row r="119" spans="1:9" x14ac:dyDescent="0.2">
      <c r="A119" s="13">
        <v>1865</v>
      </c>
      <c r="B119" s="7">
        <v>1843200</v>
      </c>
      <c r="I119" s="8"/>
    </row>
    <row r="120" spans="1:9" x14ac:dyDescent="0.2">
      <c r="A120" s="13">
        <v>1866</v>
      </c>
      <c r="B120" s="7">
        <v>1837500</v>
      </c>
      <c r="I120" s="8"/>
    </row>
    <row r="121" spans="1:9" x14ac:dyDescent="0.2">
      <c r="A121" s="13">
        <v>1867</v>
      </c>
      <c r="B121" s="7">
        <v>1824200</v>
      </c>
      <c r="I121" s="8"/>
    </row>
    <row r="122" spans="1:9" x14ac:dyDescent="0.2">
      <c r="A122" s="13">
        <v>1868</v>
      </c>
      <c r="B122" s="7">
        <v>1727500</v>
      </c>
      <c r="I122" s="8"/>
    </row>
    <row r="123" spans="1:9" x14ac:dyDescent="0.2">
      <c r="A123" s="13">
        <v>1869</v>
      </c>
      <c r="B123" s="7">
        <v>1739600</v>
      </c>
      <c r="I123" s="8"/>
    </row>
    <row r="124" spans="1:9" x14ac:dyDescent="0.2">
      <c r="A124" s="13">
        <v>1870</v>
      </c>
      <c r="B124" s="7">
        <v>1768800</v>
      </c>
      <c r="I124" s="8"/>
    </row>
    <row r="125" spans="1:9" x14ac:dyDescent="0.2">
      <c r="A125" s="13">
        <v>1871</v>
      </c>
      <c r="B125" s="7">
        <v>1803800</v>
      </c>
      <c r="I125" s="8"/>
    </row>
    <row r="126" spans="1:9" x14ac:dyDescent="0.2">
      <c r="A126" s="13">
        <v>1872</v>
      </c>
      <c r="B126" s="7">
        <v>1834600</v>
      </c>
      <c r="I126" s="8"/>
    </row>
    <row r="127" spans="1:9" x14ac:dyDescent="0.2">
      <c r="A127" s="13">
        <v>1873</v>
      </c>
      <c r="B127" s="7">
        <v>1860000</v>
      </c>
      <c r="I127" s="8"/>
    </row>
    <row r="128" spans="1:9" x14ac:dyDescent="0.2">
      <c r="A128" s="13">
        <v>1874</v>
      </c>
      <c r="B128" s="7">
        <v>1886100</v>
      </c>
      <c r="I128" s="8"/>
    </row>
    <row r="129" spans="1:9" x14ac:dyDescent="0.2">
      <c r="A129" s="13">
        <v>1875</v>
      </c>
      <c r="B129" s="7">
        <v>1912600</v>
      </c>
      <c r="I129" s="8"/>
    </row>
    <row r="130" spans="1:9" x14ac:dyDescent="0.2">
      <c r="A130" s="13">
        <v>1876</v>
      </c>
      <c r="B130" s="7">
        <v>1942700</v>
      </c>
      <c r="I130" s="8"/>
    </row>
    <row r="131" spans="1:9" x14ac:dyDescent="0.2">
      <c r="A131" s="13">
        <v>1877</v>
      </c>
      <c r="B131" s="7">
        <v>1971400</v>
      </c>
      <c r="I131" s="8"/>
    </row>
    <row r="132" spans="1:9" x14ac:dyDescent="0.2">
      <c r="A132" s="13">
        <v>1878</v>
      </c>
      <c r="B132" s="7">
        <v>1994600</v>
      </c>
      <c r="I132" s="8"/>
    </row>
    <row r="133" spans="1:9" x14ac:dyDescent="0.2">
      <c r="A133" s="13">
        <v>1879</v>
      </c>
      <c r="B133" s="7">
        <v>2032700</v>
      </c>
      <c r="I133" s="8"/>
    </row>
    <row r="134" spans="1:9" x14ac:dyDescent="0.2">
      <c r="A134" s="13">
        <v>1880</v>
      </c>
      <c r="B134" s="7">
        <v>2060800</v>
      </c>
      <c r="I134" s="8"/>
    </row>
    <row r="135" spans="1:9" x14ac:dyDescent="0.2">
      <c r="A135" s="13">
        <v>1881</v>
      </c>
      <c r="B135" s="7">
        <v>2082600</v>
      </c>
      <c r="I135" s="8"/>
    </row>
    <row r="136" spans="1:9" x14ac:dyDescent="0.2">
      <c r="A136" s="13">
        <v>1882</v>
      </c>
      <c r="B136" s="7">
        <v>2113300</v>
      </c>
      <c r="I136" s="8"/>
    </row>
    <row r="137" spans="1:9" x14ac:dyDescent="0.2">
      <c r="A137" s="13">
        <v>1883</v>
      </c>
      <c r="B137" s="7">
        <v>2146400</v>
      </c>
      <c r="I137" s="8"/>
    </row>
    <row r="138" spans="1:9" x14ac:dyDescent="0.2">
      <c r="A138" s="13">
        <v>1884</v>
      </c>
      <c r="B138" s="7">
        <v>2180500</v>
      </c>
      <c r="I138" s="8"/>
    </row>
    <row r="139" spans="1:9" x14ac:dyDescent="0.2">
      <c r="A139" s="13">
        <v>1885</v>
      </c>
      <c r="B139" s="7">
        <v>2208500</v>
      </c>
      <c r="I139" s="8"/>
    </row>
    <row r="140" spans="1:9" x14ac:dyDescent="0.2">
      <c r="A140" s="13">
        <v>1886</v>
      </c>
      <c r="B140" s="7">
        <v>2238600</v>
      </c>
      <c r="I140" s="8"/>
    </row>
    <row r="141" spans="1:9" x14ac:dyDescent="0.2">
      <c r="A141" s="13">
        <v>1887</v>
      </c>
      <c r="B141" s="7">
        <v>2278100</v>
      </c>
      <c r="I141" s="8"/>
    </row>
    <row r="142" spans="1:9" x14ac:dyDescent="0.2">
      <c r="A142" s="13">
        <v>1888</v>
      </c>
      <c r="B142" s="7">
        <v>2314200</v>
      </c>
      <c r="I142" s="8"/>
    </row>
    <row r="143" spans="1:9" x14ac:dyDescent="0.2">
      <c r="A143" s="13">
        <v>1889</v>
      </c>
      <c r="B143" s="7">
        <v>2347700</v>
      </c>
      <c r="I143" s="8"/>
    </row>
    <row r="144" spans="1:9" x14ac:dyDescent="0.2">
      <c r="A144" s="13">
        <v>1890</v>
      </c>
      <c r="B144" s="7">
        <v>2380100</v>
      </c>
      <c r="I144" s="8"/>
    </row>
    <row r="145" spans="1:9" x14ac:dyDescent="0.2">
      <c r="A145" s="13">
        <v>1891</v>
      </c>
      <c r="B145" s="7">
        <v>2408300</v>
      </c>
      <c r="I145" s="8"/>
    </row>
    <row r="146" spans="1:9" x14ac:dyDescent="0.2">
      <c r="A146" s="13">
        <v>1892</v>
      </c>
      <c r="B146" s="7">
        <v>2422500</v>
      </c>
      <c r="I146" s="8"/>
    </row>
    <row r="147" spans="1:9" x14ac:dyDescent="0.2">
      <c r="A147" s="13">
        <v>1893</v>
      </c>
      <c r="B147" s="7">
        <v>2436700</v>
      </c>
      <c r="I147" s="8"/>
    </row>
    <row r="148" spans="1:9" x14ac:dyDescent="0.2">
      <c r="A148" s="13">
        <v>1894</v>
      </c>
      <c r="B148" s="7">
        <v>2465700</v>
      </c>
      <c r="I148" s="8"/>
    </row>
    <row r="149" spans="1:9" x14ac:dyDescent="0.2">
      <c r="A149" s="13">
        <v>1895</v>
      </c>
      <c r="B149" s="7">
        <v>2499900</v>
      </c>
      <c r="I149" s="8"/>
    </row>
    <row r="150" spans="1:9" x14ac:dyDescent="0.2">
      <c r="A150" s="13">
        <v>1896</v>
      </c>
      <c r="B150" s="7">
        <v>2530900</v>
      </c>
      <c r="I150" s="8"/>
    </row>
    <row r="151" spans="1:9" x14ac:dyDescent="0.2">
      <c r="A151" s="13">
        <v>1897</v>
      </c>
      <c r="B151" s="7">
        <v>2567500</v>
      </c>
      <c r="I151" s="8"/>
    </row>
    <row r="152" spans="1:9" x14ac:dyDescent="0.2">
      <c r="A152" s="13">
        <v>1898</v>
      </c>
      <c r="B152" s="7">
        <v>2610300</v>
      </c>
      <c r="I152" s="8"/>
    </row>
    <row r="153" spans="1:9" x14ac:dyDescent="0.2">
      <c r="A153" s="13">
        <v>1899</v>
      </c>
      <c r="B153" s="7">
        <v>2635300</v>
      </c>
      <c r="I153" s="8"/>
    </row>
    <row r="154" spans="1:9" x14ac:dyDescent="0.2">
      <c r="A154" s="13">
        <v>1900</v>
      </c>
      <c r="B154" s="7">
        <v>2655900</v>
      </c>
      <c r="I154" s="8"/>
    </row>
    <row r="155" spans="1:9" x14ac:dyDescent="0.2">
      <c r="A155" s="13">
        <v>1901</v>
      </c>
      <c r="B155" s="7">
        <v>2678500</v>
      </c>
      <c r="I155" s="8"/>
    </row>
    <row r="156" spans="1:9" x14ac:dyDescent="0.2">
      <c r="A156" s="13">
        <v>1902</v>
      </c>
      <c r="B156" s="7">
        <v>2693900</v>
      </c>
      <c r="I156" s="8"/>
    </row>
    <row r="157" spans="1:9" x14ac:dyDescent="0.2">
      <c r="A157" s="13">
        <v>1903</v>
      </c>
      <c r="B157" s="7">
        <v>2717100</v>
      </c>
      <c r="I157" s="8"/>
    </row>
    <row r="158" spans="1:9" x14ac:dyDescent="0.2">
      <c r="A158" s="13">
        <v>1904</v>
      </c>
      <c r="B158" s="7">
        <v>2751900</v>
      </c>
      <c r="I158" s="8"/>
    </row>
    <row r="159" spans="1:9" x14ac:dyDescent="0.2">
      <c r="A159" s="13">
        <v>1905</v>
      </c>
      <c r="B159" s="7">
        <v>2773000</v>
      </c>
      <c r="I159" s="8"/>
    </row>
    <row r="160" spans="1:9" x14ac:dyDescent="0.2">
      <c r="A160" s="13">
        <v>1906</v>
      </c>
      <c r="B160" s="7">
        <v>2803700</v>
      </c>
      <c r="I160" s="8"/>
    </row>
    <row r="161" spans="1:9" x14ac:dyDescent="0.2">
      <c r="A161" s="13">
        <v>1907</v>
      </c>
      <c r="B161" s="7">
        <v>2838700</v>
      </c>
      <c r="I161" s="8"/>
    </row>
    <row r="162" spans="1:9" x14ac:dyDescent="0.2">
      <c r="A162" s="13">
        <v>1908</v>
      </c>
      <c r="B162" s="7">
        <v>2883000</v>
      </c>
      <c r="I162" s="8"/>
    </row>
    <row r="163" spans="1:9" x14ac:dyDescent="0.2">
      <c r="A163" s="13">
        <v>1909</v>
      </c>
      <c r="B163" s="7">
        <v>2914800</v>
      </c>
      <c r="I163" s="8"/>
    </row>
    <row r="164" spans="1:9" x14ac:dyDescent="0.2">
      <c r="A164" s="13">
        <v>1910</v>
      </c>
      <c r="B164" s="7">
        <v>2943400</v>
      </c>
      <c r="I164" s="8"/>
    </row>
    <row r="165" spans="1:9" x14ac:dyDescent="0.2">
      <c r="A165" s="13">
        <v>1911</v>
      </c>
      <c r="B165" s="7">
        <v>2980000</v>
      </c>
      <c r="I165" s="8"/>
    </row>
    <row r="166" spans="1:9" x14ac:dyDescent="0.2">
      <c r="A166" s="13">
        <v>1912</v>
      </c>
      <c r="B166" s="7">
        <v>3015500</v>
      </c>
      <c r="I166" s="8"/>
    </row>
    <row r="167" spans="1:9" x14ac:dyDescent="0.2">
      <c r="A167" s="13">
        <v>1913</v>
      </c>
      <c r="B167" s="7">
        <v>3035800</v>
      </c>
      <c r="I167" s="8"/>
    </row>
    <row r="168" spans="1:9" x14ac:dyDescent="0.2">
      <c r="A168" s="13">
        <v>1914</v>
      </c>
      <c r="B168" s="7">
        <v>3069500</v>
      </c>
      <c r="I168" s="8"/>
    </row>
    <row r="169" spans="1:9" x14ac:dyDescent="0.2">
      <c r="A169" s="13">
        <v>1915</v>
      </c>
      <c r="B169" s="7">
        <v>3096300</v>
      </c>
      <c r="I169" s="8"/>
    </row>
    <row r="170" spans="1:9" x14ac:dyDescent="0.2">
      <c r="A170" s="13">
        <v>1916</v>
      </c>
      <c r="B170" s="7">
        <v>3114200</v>
      </c>
      <c r="I170" s="8"/>
    </row>
    <row r="171" spans="1:9" x14ac:dyDescent="0.2">
      <c r="A171" s="13">
        <v>1917</v>
      </c>
      <c r="B171" s="7">
        <v>3134300</v>
      </c>
      <c r="I171" s="8"/>
    </row>
    <row r="172" spans="1:9" x14ac:dyDescent="0.2">
      <c r="A172" s="13">
        <v>1918</v>
      </c>
      <c r="B172" s="7">
        <v>3115300</v>
      </c>
      <c r="I172" s="8"/>
    </row>
    <row r="173" spans="1:9" x14ac:dyDescent="0.2">
      <c r="A173" s="13">
        <v>1919</v>
      </c>
      <c r="B173" s="7">
        <v>3118000</v>
      </c>
      <c r="I173" s="8"/>
    </row>
    <row r="174" spans="1:9" x14ac:dyDescent="0.2">
      <c r="A174" s="13">
        <v>1920</v>
      </c>
      <c r="B174" s="7">
        <v>3147600</v>
      </c>
      <c r="I174" s="8"/>
    </row>
    <row r="175" spans="1:9" x14ac:dyDescent="0.2">
      <c r="A175" s="13">
        <v>1921</v>
      </c>
      <c r="B175" s="7">
        <v>3193200</v>
      </c>
      <c r="I175" s="8"/>
    </row>
    <row r="176" spans="1:9" x14ac:dyDescent="0.2">
      <c r="A176" s="13">
        <v>1922</v>
      </c>
      <c r="B176" s="7">
        <v>3227800</v>
      </c>
      <c r="I176" s="8"/>
    </row>
    <row r="177" spans="1:9" x14ac:dyDescent="0.2">
      <c r="A177" s="13">
        <v>1923</v>
      </c>
      <c r="B177" s="7">
        <v>3258600</v>
      </c>
      <c r="I177" s="8"/>
    </row>
    <row r="178" spans="1:9" x14ac:dyDescent="0.2">
      <c r="A178" s="13">
        <v>1924</v>
      </c>
      <c r="B178" s="7">
        <v>3286200</v>
      </c>
      <c r="I178" s="8"/>
    </row>
    <row r="179" spans="1:9" x14ac:dyDescent="0.2">
      <c r="A179" s="13">
        <v>1925</v>
      </c>
      <c r="B179" s="7">
        <v>3322100</v>
      </c>
      <c r="I179" s="8"/>
    </row>
    <row r="180" spans="1:9" x14ac:dyDescent="0.2">
      <c r="A180" s="13">
        <v>1926</v>
      </c>
      <c r="B180" s="7">
        <v>3355200</v>
      </c>
      <c r="I180" s="8"/>
    </row>
    <row r="181" spans="1:9" x14ac:dyDescent="0.2">
      <c r="A181" s="13">
        <v>1927</v>
      </c>
      <c r="B181" s="7">
        <v>3380600</v>
      </c>
      <c r="I181" s="8"/>
    </row>
    <row r="182" spans="1:9" x14ac:dyDescent="0.2">
      <c r="A182" s="13">
        <v>1928</v>
      </c>
      <c r="B182" s="7">
        <v>3412100</v>
      </c>
      <c r="I182" s="8"/>
    </row>
    <row r="183" spans="1:9" x14ac:dyDescent="0.2">
      <c r="A183" s="13">
        <v>1929</v>
      </c>
      <c r="B183" s="7">
        <v>3435300</v>
      </c>
      <c r="I183" s="8"/>
    </row>
    <row r="184" spans="1:9" x14ac:dyDescent="0.2">
      <c r="A184" s="13">
        <v>1930</v>
      </c>
      <c r="B184" s="7">
        <v>3462700</v>
      </c>
      <c r="I184" s="8"/>
    </row>
    <row r="185" spans="1:9" x14ac:dyDescent="0.2">
      <c r="A185" s="13">
        <v>1931</v>
      </c>
      <c r="B185" s="7">
        <v>3489600</v>
      </c>
      <c r="I185" s="8"/>
    </row>
    <row r="186" spans="1:9" x14ac:dyDescent="0.2">
      <c r="A186" s="13">
        <v>1932</v>
      </c>
      <c r="B186" s="7">
        <v>3516000</v>
      </c>
      <c r="I186" s="8"/>
    </row>
    <row r="187" spans="1:9" x14ac:dyDescent="0.2">
      <c r="A187" s="13">
        <v>1933</v>
      </c>
      <c r="B187" s="7">
        <v>3536600</v>
      </c>
      <c r="I187" s="8"/>
    </row>
    <row r="188" spans="1:9" x14ac:dyDescent="0.2">
      <c r="A188" s="13">
        <v>1934</v>
      </c>
      <c r="B188" s="7">
        <v>3561600</v>
      </c>
      <c r="I188" s="8"/>
    </row>
    <row r="189" spans="1:9" x14ac:dyDescent="0.2">
      <c r="A189" s="13">
        <v>1935</v>
      </c>
      <c r="B189" s="7">
        <v>3589600</v>
      </c>
      <c r="I189" s="8"/>
    </row>
    <row r="190" spans="1:9" x14ac:dyDescent="0.2">
      <c r="A190" s="13">
        <v>1936</v>
      </c>
      <c r="B190" s="7">
        <v>3612400</v>
      </c>
      <c r="I190" s="8"/>
    </row>
    <row r="191" spans="1:9" x14ac:dyDescent="0.2">
      <c r="A191" s="13">
        <v>1937</v>
      </c>
      <c r="B191" s="7">
        <v>3640200</v>
      </c>
      <c r="I191" s="8"/>
    </row>
    <row r="192" spans="1:9" x14ac:dyDescent="0.2">
      <c r="A192" s="13">
        <v>1938</v>
      </c>
      <c r="B192" s="7">
        <v>3672100</v>
      </c>
      <c r="I192" s="8"/>
    </row>
    <row r="193" spans="1:9" x14ac:dyDescent="0.2">
      <c r="A193" s="13">
        <v>1939</v>
      </c>
      <c r="B193" s="7">
        <v>3699700</v>
      </c>
      <c r="I193" s="8"/>
    </row>
    <row r="194" spans="1:9" x14ac:dyDescent="0.2">
      <c r="A194" s="13">
        <v>1940</v>
      </c>
      <c r="B194" s="7">
        <v>3695617</v>
      </c>
      <c r="I194" s="8"/>
    </row>
    <row r="195" spans="1:9" x14ac:dyDescent="0.2">
      <c r="A195" s="13">
        <v>1941</v>
      </c>
      <c r="B195" s="7">
        <v>3707815</v>
      </c>
      <c r="I195" s="8"/>
    </row>
    <row r="196" spans="1:9" x14ac:dyDescent="0.2">
      <c r="A196" s="13">
        <v>1942</v>
      </c>
      <c r="B196" s="7">
        <v>3708801</v>
      </c>
      <c r="I196" s="8"/>
    </row>
    <row r="197" spans="1:9" x14ac:dyDescent="0.2">
      <c r="A197" s="13">
        <v>1943</v>
      </c>
      <c r="B197" s="7">
        <v>3732532</v>
      </c>
      <c r="I197" s="8"/>
    </row>
    <row r="198" spans="1:9" x14ac:dyDescent="0.2">
      <c r="A198" s="13">
        <v>1944</v>
      </c>
      <c r="B198" s="7">
        <v>3737096</v>
      </c>
      <c r="I198" s="8"/>
    </row>
    <row r="199" spans="1:9" x14ac:dyDescent="0.2">
      <c r="A199" s="13">
        <v>1945</v>
      </c>
      <c r="B199" s="7">
        <v>3778890</v>
      </c>
      <c r="I199" s="8"/>
    </row>
    <row r="200" spans="1:9" x14ac:dyDescent="0.2">
      <c r="A200" s="13">
        <v>1946</v>
      </c>
      <c r="B200" s="7">
        <v>3833072</v>
      </c>
      <c r="I200" s="8"/>
    </row>
    <row r="201" spans="1:9" x14ac:dyDescent="0.2">
      <c r="A201" s="13">
        <v>1947</v>
      </c>
      <c r="B201" s="7">
        <v>3885284</v>
      </c>
      <c r="I201" s="8"/>
    </row>
    <row r="202" spans="1:9" x14ac:dyDescent="0.2">
      <c r="A202" s="13">
        <v>1948</v>
      </c>
      <c r="B202" s="7">
        <v>3937840</v>
      </c>
      <c r="I202" s="8"/>
    </row>
    <row r="203" spans="1:9" x14ac:dyDescent="0.2">
      <c r="A203" s="13">
        <v>1949</v>
      </c>
      <c r="B203" s="7">
        <v>3987996</v>
      </c>
      <c r="I203" s="8"/>
    </row>
    <row r="204" spans="1:9" x14ac:dyDescent="0.2">
      <c r="A204" s="13">
        <v>1950</v>
      </c>
      <c r="B204" s="7">
        <v>4029803</v>
      </c>
      <c r="I204" s="8"/>
    </row>
    <row r="205" spans="1:9" x14ac:dyDescent="0.2">
      <c r="A205" s="13">
        <v>1951</v>
      </c>
      <c r="B205" s="7">
        <v>4064727</v>
      </c>
      <c r="I205" s="8"/>
    </row>
    <row r="206" spans="1:9" x14ac:dyDescent="0.2">
      <c r="A206" s="13">
        <v>1952</v>
      </c>
      <c r="B206" s="7">
        <v>4116228</v>
      </c>
      <c r="I206" s="8"/>
    </row>
    <row r="207" spans="1:9" x14ac:dyDescent="0.2">
      <c r="A207" s="13">
        <v>1953</v>
      </c>
      <c r="B207" s="7">
        <v>4162609</v>
      </c>
      <c r="I207" s="8"/>
    </row>
    <row r="208" spans="1:9" x14ac:dyDescent="0.2">
      <c r="A208" s="13">
        <v>1954</v>
      </c>
      <c r="B208" s="7">
        <v>4211191</v>
      </c>
      <c r="I208" s="8"/>
    </row>
    <row r="209" spans="1:9" x14ac:dyDescent="0.2">
      <c r="A209" s="13">
        <v>1955</v>
      </c>
      <c r="B209" s="7">
        <v>4258571</v>
      </c>
      <c r="I209" s="8"/>
    </row>
    <row r="210" spans="1:9" x14ac:dyDescent="0.2">
      <c r="A210" s="13">
        <v>1956</v>
      </c>
      <c r="B210" s="7">
        <v>4304832</v>
      </c>
      <c r="I210" s="8"/>
    </row>
    <row r="211" spans="1:9" x14ac:dyDescent="0.2">
      <c r="A211" s="13">
        <v>1957</v>
      </c>
      <c r="B211" s="7">
        <v>4343190</v>
      </c>
      <c r="I211" s="8"/>
    </row>
    <row r="212" spans="1:9" x14ac:dyDescent="0.2">
      <c r="A212" s="13">
        <v>1958</v>
      </c>
      <c r="B212" s="7">
        <v>4376314</v>
      </c>
      <c r="I212" s="8"/>
    </row>
    <row r="213" spans="1:9" x14ac:dyDescent="0.2">
      <c r="A213" s="13">
        <v>1959</v>
      </c>
      <c r="B213" s="7">
        <v>4413046</v>
      </c>
      <c r="I213" s="8"/>
    </row>
    <row r="214" spans="1:9" x14ac:dyDescent="0.2">
      <c r="A214" s="13">
        <v>1960</v>
      </c>
      <c r="B214" s="7">
        <v>4446222</v>
      </c>
      <c r="I214" s="8"/>
    </row>
    <row r="215" spans="1:9" x14ac:dyDescent="0.2">
      <c r="A215" s="13">
        <v>1961</v>
      </c>
      <c r="B215" s="7">
        <v>4475787</v>
      </c>
      <c r="I215" s="8"/>
    </row>
    <row r="216" spans="1:9" x14ac:dyDescent="0.2">
      <c r="A216" s="13">
        <v>1962</v>
      </c>
      <c r="B216" s="7">
        <v>4507098</v>
      </c>
      <c r="I216" s="8"/>
    </row>
    <row r="217" spans="1:9" x14ac:dyDescent="0.2">
      <c r="A217" s="13">
        <v>1963</v>
      </c>
      <c r="B217" s="7">
        <v>4539519</v>
      </c>
      <c r="I217" s="8"/>
    </row>
    <row r="218" spans="1:9" x14ac:dyDescent="0.2">
      <c r="A218" s="13">
        <v>1964</v>
      </c>
      <c r="B218" s="7">
        <v>4557567</v>
      </c>
      <c r="I218" s="8"/>
    </row>
    <row r="219" spans="1:9" x14ac:dyDescent="0.2">
      <c r="A219" s="13">
        <v>1965</v>
      </c>
      <c r="B219" s="7">
        <v>4569896</v>
      </c>
      <c r="I219" s="8"/>
    </row>
    <row r="220" spans="1:9" x14ac:dyDescent="0.2">
      <c r="A220" s="13">
        <v>1966</v>
      </c>
      <c r="B220" s="7">
        <v>4591842</v>
      </c>
      <c r="I220" s="8"/>
    </row>
    <row r="221" spans="1:9" x14ac:dyDescent="0.2">
      <c r="A221" s="13">
        <v>1967</v>
      </c>
      <c r="B221" s="7">
        <v>4619645</v>
      </c>
      <c r="I221" s="8"/>
    </row>
    <row r="222" spans="1:9" x14ac:dyDescent="0.2">
      <c r="A222" s="13">
        <v>1968</v>
      </c>
      <c r="B222" s="7">
        <v>4633292</v>
      </c>
      <c r="I222" s="8"/>
    </row>
    <row r="223" spans="1:9" x14ac:dyDescent="0.2">
      <c r="A223" s="13">
        <v>1969</v>
      </c>
      <c r="B223" s="7">
        <v>4614277</v>
      </c>
      <c r="I223" s="8"/>
    </row>
    <row r="224" spans="1:9" x14ac:dyDescent="0.2">
      <c r="A224" s="13">
        <v>1970</v>
      </c>
      <c r="B224" s="7">
        <v>4598336</v>
      </c>
      <c r="I224" s="8"/>
    </row>
    <row r="225" spans="1:9" x14ac:dyDescent="0.2">
      <c r="A225" s="13">
        <v>1971</v>
      </c>
      <c r="B225" s="7">
        <v>4625912</v>
      </c>
      <c r="I225" s="8"/>
    </row>
    <row r="226" spans="1:9" x14ac:dyDescent="0.2">
      <c r="A226" s="13">
        <v>1972</v>
      </c>
      <c r="B226" s="7">
        <v>4653401</v>
      </c>
      <c r="I226" s="8"/>
    </row>
    <row r="227" spans="1:9" x14ac:dyDescent="0.2">
      <c r="A227" s="13">
        <v>1973</v>
      </c>
      <c r="B227" s="7">
        <v>4678761</v>
      </c>
      <c r="I227" s="8"/>
    </row>
    <row r="228" spans="1:9" x14ac:dyDescent="0.2">
      <c r="A228" s="13">
        <v>1974</v>
      </c>
      <c r="B228" s="7">
        <v>4702387</v>
      </c>
      <c r="I228" s="8"/>
    </row>
    <row r="229" spans="1:9" x14ac:dyDescent="0.2">
      <c r="A229" s="13">
        <v>1975</v>
      </c>
      <c r="B229" s="7">
        <v>4720492</v>
      </c>
      <c r="I229" s="8"/>
    </row>
    <row r="230" spans="1:9" x14ac:dyDescent="0.2">
      <c r="A230" s="13">
        <v>1976</v>
      </c>
      <c r="B230" s="7">
        <v>4730836</v>
      </c>
      <c r="I230" s="8"/>
    </row>
    <row r="231" spans="1:9" x14ac:dyDescent="0.2">
      <c r="A231" s="13">
        <v>1977</v>
      </c>
      <c r="B231" s="7">
        <v>4746967</v>
      </c>
      <c r="I231" s="8"/>
    </row>
    <row r="232" spans="1:9" x14ac:dyDescent="0.2">
      <c r="A232" s="13">
        <v>1978</v>
      </c>
      <c r="B232" s="7">
        <v>4758088</v>
      </c>
      <c r="I232" s="8"/>
    </row>
    <row r="233" spans="1:9" x14ac:dyDescent="0.2">
      <c r="A233" s="13">
        <v>1979</v>
      </c>
      <c r="B233" s="7">
        <v>4771292</v>
      </c>
      <c r="I233" s="8"/>
    </row>
    <row r="234" spans="1:9" x14ac:dyDescent="0.2">
      <c r="A234" s="13">
        <v>1980</v>
      </c>
      <c r="B234" s="7">
        <v>4787778</v>
      </c>
      <c r="I234" s="8"/>
    </row>
    <row r="235" spans="1:9" x14ac:dyDescent="0.2">
      <c r="A235" s="13">
        <v>1981</v>
      </c>
      <c r="B235" s="7">
        <v>4812150</v>
      </c>
      <c r="I235" s="8"/>
    </row>
    <row r="236" spans="1:9" x14ac:dyDescent="0.2">
      <c r="A236" s="13">
        <v>1982</v>
      </c>
      <c r="B236" s="7">
        <v>4841715</v>
      </c>
      <c r="I236" s="8"/>
    </row>
    <row r="237" spans="1:9" x14ac:dyDescent="0.2">
      <c r="A237" s="13">
        <v>1983</v>
      </c>
      <c r="B237" s="7">
        <v>4869858</v>
      </c>
      <c r="I237" s="8"/>
    </row>
    <row r="238" spans="1:9" x14ac:dyDescent="0.2">
      <c r="A238" s="13">
        <v>1984</v>
      </c>
      <c r="B238" s="7">
        <v>4893748</v>
      </c>
      <c r="I238" s="8"/>
    </row>
    <row r="239" spans="1:9" x14ac:dyDescent="0.2">
      <c r="A239" s="13">
        <v>1985</v>
      </c>
      <c r="B239" s="7">
        <v>4910664</v>
      </c>
      <c r="I239" s="8"/>
    </row>
    <row r="240" spans="1:9" x14ac:dyDescent="0.2">
      <c r="A240" s="13">
        <v>1986</v>
      </c>
      <c r="B240" s="7">
        <v>4925644</v>
      </c>
      <c r="I240" s="8"/>
    </row>
    <row r="241" spans="1:9" x14ac:dyDescent="0.2">
      <c r="A241" s="13">
        <v>1987</v>
      </c>
      <c r="B241" s="7">
        <v>4938602</v>
      </c>
      <c r="I241" s="8"/>
    </row>
    <row r="242" spans="1:9" x14ac:dyDescent="0.2">
      <c r="A242" s="13">
        <v>1988</v>
      </c>
      <c r="B242" s="7">
        <v>4954359</v>
      </c>
      <c r="I242" s="8"/>
    </row>
    <row r="243" spans="1:9" x14ac:dyDescent="0.2">
      <c r="A243" s="13">
        <v>1989</v>
      </c>
      <c r="B243" s="7">
        <v>4974383</v>
      </c>
      <c r="I243" s="8"/>
    </row>
    <row r="244" spans="1:9" x14ac:dyDescent="0.2">
      <c r="A244" s="13">
        <v>1990</v>
      </c>
      <c r="B244" s="7">
        <v>4998478</v>
      </c>
      <c r="I244" s="8"/>
    </row>
    <row r="245" spans="1:9" x14ac:dyDescent="0.2">
      <c r="A245" s="13">
        <v>1991</v>
      </c>
      <c r="B245" s="7">
        <v>5029002</v>
      </c>
      <c r="I245" s="8"/>
    </row>
    <row r="246" spans="1:9" x14ac:dyDescent="0.2">
      <c r="A246" s="13">
        <v>1992</v>
      </c>
      <c r="B246" s="7">
        <v>5054982</v>
      </c>
      <c r="I246" s="8"/>
    </row>
    <row r="247" spans="1:9" x14ac:dyDescent="0.2">
      <c r="A247" s="13">
        <v>1993</v>
      </c>
      <c r="B247" s="7">
        <v>5077912</v>
      </c>
      <c r="I247" s="8"/>
    </row>
    <row r="248" spans="1:9" x14ac:dyDescent="0.2">
      <c r="A248" s="13">
        <v>1994</v>
      </c>
      <c r="B248" s="7">
        <v>5098754</v>
      </c>
      <c r="I248" s="8"/>
    </row>
    <row r="249" spans="1:9" x14ac:dyDescent="0.2">
      <c r="A249" s="13">
        <v>1995</v>
      </c>
      <c r="B249" s="7">
        <v>5116826</v>
      </c>
      <c r="I249" s="8"/>
    </row>
    <row r="250" spans="1:9" x14ac:dyDescent="0.2">
      <c r="A250" s="13">
        <v>1996</v>
      </c>
      <c r="B250" s="7">
        <v>5132320</v>
      </c>
      <c r="I250" s="8"/>
    </row>
    <row r="251" spans="1:9" x14ac:dyDescent="0.2">
      <c r="A251" s="13">
        <v>1997</v>
      </c>
      <c r="B251" s="7">
        <v>5147349</v>
      </c>
      <c r="I251" s="8"/>
    </row>
    <row r="252" spans="1:9" x14ac:dyDescent="0.2">
      <c r="A252" s="13">
        <v>1998</v>
      </c>
      <c r="B252" s="7">
        <v>5159646</v>
      </c>
      <c r="I252" s="8"/>
    </row>
    <row r="253" spans="1:9" x14ac:dyDescent="0.2">
      <c r="A253" s="13">
        <v>1999</v>
      </c>
      <c r="B253" s="7">
        <v>5171302</v>
      </c>
      <c r="I253" s="8"/>
    </row>
    <row r="254" spans="1:9" x14ac:dyDescent="0.2">
      <c r="A254" s="13">
        <v>2000</v>
      </c>
      <c r="B254" s="7">
        <v>5181115</v>
      </c>
      <c r="I254" s="8"/>
    </row>
    <row r="255" spans="1:9" x14ac:dyDescent="0.2">
      <c r="A255" s="13">
        <v>2001</v>
      </c>
      <c r="B255" s="7">
        <v>5194901</v>
      </c>
      <c r="I255" s="8"/>
    </row>
    <row r="256" spans="1:9" x14ac:dyDescent="0.2">
      <c r="A256" s="13">
        <v>2002</v>
      </c>
      <c r="B256" s="7">
        <v>5206295</v>
      </c>
      <c r="I256" s="8"/>
    </row>
    <row r="257" spans="1:9" x14ac:dyDescent="0.2">
      <c r="A257" s="13">
        <v>2003</v>
      </c>
      <c r="B257" s="7">
        <v>5219732</v>
      </c>
      <c r="I257" s="8"/>
    </row>
    <row r="258" spans="1:9" x14ac:dyDescent="0.2">
      <c r="A258" s="13">
        <v>2004</v>
      </c>
      <c r="B258" s="7">
        <v>5236611</v>
      </c>
      <c r="I258" s="8"/>
    </row>
    <row r="259" spans="1:9" x14ac:dyDescent="0.2">
      <c r="A259" s="13">
        <v>2005</v>
      </c>
      <c r="B259" s="7">
        <v>5255580</v>
      </c>
      <c r="I259" s="8"/>
    </row>
    <row r="260" spans="1:9" x14ac:dyDescent="0.2">
      <c r="A260" s="13">
        <v>2006</v>
      </c>
      <c r="B260" s="7">
        <v>5276955</v>
      </c>
      <c r="I260" s="8"/>
    </row>
    <row r="261" spans="1:9" x14ac:dyDescent="0.2">
      <c r="A261" s="13">
        <v>2007</v>
      </c>
      <c r="B261" s="7">
        <v>5300484</v>
      </c>
      <c r="I261" s="8"/>
    </row>
    <row r="262" spans="1:9" x14ac:dyDescent="0.2">
      <c r="A262" s="13">
        <v>2008</v>
      </c>
      <c r="B262" s="7">
        <v>5326314</v>
      </c>
      <c r="I262" s="8"/>
    </row>
    <row r="263" spans="1:9" x14ac:dyDescent="0.2">
      <c r="A263" s="13">
        <v>2009</v>
      </c>
      <c r="B263" s="7">
        <v>5351427</v>
      </c>
      <c r="I263" s="8"/>
    </row>
    <row r="264" spans="1:9" x14ac:dyDescent="0.2">
      <c r="A264" s="13">
        <v>2010</v>
      </c>
      <c r="B264" s="9">
        <v>5375276</v>
      </c>
      <c r="I264" s="8"/>
    </row>
    <row r="265" spans="1:9" x14ac:dyDescent="0.2">
      <c r="A265" s="13">
        <v>2011</v>
      </c>
      <c r="B265" s="9">
        <v>5401267</v>
      </c>
      <c r="I265" s="8"/>
    </row>
    <row r="266" spans="1:9" x14ac:dyDescent="0.2">
      <c r="A266" s="13">
        <v>2012</v>
      </c>
      <c r="B266" s="9">
        <v>5426674</v>
      </c>
      <c r="C266" s="9"/>
      <c r="I266" s="8"/>
    </row>
    <row r="267" spans="1:9" x14ac:dyDescent="0.2">
      <c r="A267" s="13">
        <v>2013</v>
      </c>
      <c r="B267" s="9">
        <v>5451270</v>
      </c>
      <c r="C267" s="9"/>
      <c r="I267" s="8"/>
    </row>
    <row r="268" spans="1:9" x14ac:dyDescent="0.2">
      <c r="A268" s="13">
        <v>2014</v>
      </c>
      <c r="B268" s="9">
        <v>5471753</v>
      </c>
      <c r="I268" s="8"/>
    </row>
    <row r="269" spans="1:9" x14ac:dyDescent="0.2">
      <c r="A269" s="13">
        <v>2015</v>
      </c>
      <c r="B269" s="9">
        <v>5487308</v>
      </c>
      <c r="I269" s="8"/>
    </row>
    <row r="270" spans="1:9" x14ac:dyDescent="0.2">
      <c r="A270" s="13">
        <v>2016</v>
      </c>
      <c r="B270" s="9">
        <v>5503297</v>
      </c>
      <c r="I270" s="8"/>
    </row>
    <row r="271" spans="1:9" x14ac:dyDescent="0.2">
      <c r="A271" s="13">
        <v>2017</v>
      </c>
      <c r="B271" s="9">
        <v>5513130</v>
      </c>
      <c r="I271" s="8"/>
    </row>
    <row r="272" spans="1:9" x14ac:dyDescent="0.2">
      <c r="A272" s="13">
        <v>2018</v>
      </c>
      <c r="B272" s="9">
        <v>5517919</v>
      </c>
      <c r="E272" s="10"/>
      <c r="I272" s="8"/>
    </row>
    <row r="273" spans="1:9" x14ac:dyDescent="0.2">
      <c r="A273" s="13">
        <v>2019</v>
      </c>
      <c r="B273" s="9">
        <v>5525292</v>
      </c>
      <c r="E273" s="10"/>
      <c r="I273" s="8"/>
    </row>
    <row r="274" spans="1:9" x14ac:dyDescent="0.2">
      <c r="A274" s="13">
        <v>2020</v>
      </c>
      <c r="B274" s="9">
        <v>5533793</v>
      </c>
    </row>
    <row r="275" spans="1:9" x14ac:dyDescent="0.2">
      <c r="A275" s="14">
        <v>2021</v>
      </c>
      <c r="B275" s="9">
        <v>5548241</v>
      </c>
    </row>
    <row r="276" spans="1:9" x14ac:dyDescent="0.2">
      <c r="A276" s="14">
        <v>2022</v>
      </c>
      <c r="B276" s="9">
        <v>5563970</v>
      </c>
    </row>
    <row r="277" spans="1:9" x14ac:dyDescent="0.2">
      <c r="A277" s="20" t="s">
        <v>17</v>
      </c>
    </row>
    <row r="278" spans="1:9" x14ac:dyDescent="0.2">
      <c r="A278" s="21" t="s">
        <v>5</v>
      </c>
    </row>
    <row r="279" spans="1:9" x14ac:dyDescent="0.2">
      <c r="A279" s="22"/>
    </row>
  </sheetData>
  <mergeCells count="1">
    <mergeCell ref="A1:C1"/>
  </mergeCells>
  <hyperlinks>
    <hyperlink ref="A278" r:id="rId1" xr:uid="{53D1821C-B8E0-44D5-B1DB-0B09E53E3760}"/>
    <hyperlink ref="A277" r:id="rId2" xr:uid="{36218190-F6B6-487A-9574-91AC4867569E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9"/>
  <sheetViews>
    <sheetView workbookViewId="0">
      <pane ySplit="2" topLeftCell="A3" activePane="bottomLeft" state="frozen"/>
      <selection activeCell="A2" sqref="A2:B274"/>
      <selection pane="bottomLeft" sqref="A1:C1"/>
    </sheetView>
  </sheetViews>
  <sheetFormatPr defaultColWidth="8.85546875" defaultRowHeight="15" x14ac:dyDescent="0.2"/>
  <cols>
    <col min="1" max="1" width="11.140625" style="2" customWidth="1"/>
    <col min="2" max="2" width="22.140625" style="2" customWidth="1"/>
    <col min="3" max="3" width="8.85546875" style="2"/>
    <col min="4" max="16384" width="8.85546875" style="4"/>
  </cols>
  <sheetData>
    <row r="1" spans="1:9" ht="19.5" x14ac:dyDescent="0.3">
      <c r="A1" s="23" t="s">
        <v>7</v>
      </c>
      <c r="B1" s="23"/>
      <c r="C1" s="23"/>
    </row>
    <row r="2" spans="1:9" ht="15.75" x14ac:dyDescent="0.25">
      <c r="A2" s="5" t="s">
        <v>13</v>
      </c>
      <c r="B2" s="11" t="s">
        <v>2</v>
      </c>
      <c r="D2" s="3" t="s">
        <v>9</v>
      </c>
    </row>
    <row r="3" spans="1:9" x14ac:dyDescent="0.2">
      <c r="A3" s="6">
        <v>1749</v>
      </c>
      <c r="B3" s="7">
        <v>410400</v>
      </c>
      <c r="D3" s="3"/>
    </row>
    <row r="4" spans="1:9" ht="15.75" x14ac:dyDescent="0.25">
      <c r="A4" s="13">
        <v>1750</v>
      </c>
      <c r="B4" s="7">
        <v>421500</v>
      </c>
      <c r="D4" s="3"/>
      <c r="E4" s="1" t="s">
        <v>10</v>
      </c>
      <c r="I4" s="8"/>
    </row>
    <row r="5" spans="1:9" x14ac:dyDescent="0.2">
      <c r="A5" s="13">
        <v>1751</v>
      </c>
      <c r="B5" s="7">
        <v>429900</v>
      </c>
      <c r="D5" s="3"/>
      <c r="I5" s="8"/>
    </row>
    <row r="6" spans="1:9" x14ac:dyDescent="0.2">
      <c r="A6" s="13">
        <v>1752</v>
      </c>
      <c r="B6" s="7">
        <v>437600</v>
      </c>
      <c r="D6" s="3"/>
      <c r="I6" s="8"/>
    </row>
    <row r="7" spans="1:9" x14ac:dyDescent="0.2">
      <c r="A7" s="13">
        <v>1753</v>
      </c>
      <c r="B7" s="7">
        <v>445300</v>
      </c>
      <c r="D7" s="3"/>
      <c r="I7" s="8"/>
    </row>
    <row r="8" spans="1:9" x14ac:dyDescent="0.2">
      <c r="A8" s="13">
        <v>1754</v>
      </c>
      <c r="B8" s="7">
        <v>450100</v>
      </c>
      <c r="I8" s="8"/>
    </row>
    <row r="9" spans="1:9" x14ac:dyDescent="0.2">
      <c r="A9" s="13">
        <v>1755</v>
      </c>
      <c r="B9" s="7">
        <v>457800</v>
      </c>
      <c r="I9" s="8"/>
    </row>
    <row r="10" spans="1:9" x14ac:dyDescent="0.2">
      <c r="A10" s="13">
        <v>1756</v>
      </c>
      <c r="B10" s="7">
        <v>462600</v>
      </c>
      <c r="I10" s="8"/>
    </row>
    <row r="11" spans="1:9" x14ac:dyDescent="0.2">
      <c r="A11" s="13">
        <v>1757</v>
      </c>
      <c r="B11" s="7">
        <v>470900</v>
      </c>
      <c r="I11" s="8"/>
    </row>
    <row r="12" spans="1:9" x14ac:dyDescent="0.2">
      <c r="A12" s="13">
        <v>1758</v>
      </c>
      <c r="B12" s="7">
        <v>476000</v>
      </c>
      <c r="I12" s="8"/>
    </row>
    <row r="13" spans="1:9" x14ac:dyDescent="0.2">
      <c r="A13" s="13">
        <v>1759</v>
      </c>
      <c r="B13" s="7">
        <v>482900</v>
      </c>
      <c r="I13" s="8"/>
    </row>
    <row r="14" spans="1:9" x14ac:dyDescent="0.2">
      <c r="A14" s="13">
        <v>1760</v>
      </c>
      <c r="B14" s="7">
        <v>491100</v>
      </c>
      <c r="I14" s="8"/>
    </row>
    <row r="15" spans="1:9" x14ac:dyDescent="0.2">
      <c r="A15" s="13">
        <v>1761</v>
      </c>
      <c r="B15" s="7">
        <v>501400</v>
      </c>
      <c r="I15" s="8"/>
    </row>
    <row r="16" spans="1:9" x14ac:dyDescent="0.2">
      <c r="A16" s="13">
        <v>1762</v>
      </c>
      <c r="B16" s="7">
        <v>509000</v>
      </c>
      <c r="I16" s="8"/>
    </row>
    <row r="17" spans="1:9" x14ac:dyDescent="0.2">
      <c r="A17" s="13">
        <v>1763</v>
      </c>
      <c r="B17" s="7">
        <v>511700</v>
      </c>
      <c r="I17" s="8"/>
    </row>
    <row r="18" spans="1:9" x14ac:dyDescent="0.2">
      <c r="A18" s="13">
        <v>1764</v>
      </c>
      <c r="B18" s="7">
        <v>518300</v>
      </c>
      <c r="I18" s="8"/>
    </row>
    <row r="19" spans="1:9" x14ac:dyDescent="0.2">
      <c r="A19" s="13">
        <v>1765</v>
      </c>
      <c r="B19" s="7">
        <v>525200</v>
      </c>
      <c r="I19" s="8"/>
    </row>
    <row r="20" spans="1:9" x14ac:dyDescent="0.2">
      <c r="A20" s="13">
        <v>1766</v>
      </c>
      <c r="B20" s="7">
        <v>532100</v>
      </c>
      <c r="I20" s="8"/>
    </row>
    <row r="21" spans="1:9" x14ac:dyDescent="0.2">
      <c r="A21" s="13">
        <v>1767</v>
      </c>
      <c r="B21" s="7">
        <v>537800</v>
      </c>
      <c r="I21" s="8"/>
    </row>
    <row r="22" spans="1:9" x14ac:dyDescent="0.2">
      <c r="A22" s="13">
        <v>1768</v>
      </c>
      <c r="B22" s="7">
        <v>546500</v>
      </c>
      <c r="I22" s="8"/>
    </row>
    <row r="23" spans="1:9" x14ac:dyDescent="0.2">
      <c r="A23" s="13">
        <v>1769</v>
      </c>
      <c r="B23" s="7">
        <v>553700</v>
      </c>
      <c r="I23" s="8"/>
    </row>
    <row r="24" spans="1:9" x14ac:dyDescent="0.2">
      <c r="A24" s="13">
        <v>1770</v>
      </c>
      <c r="B24" s="7">
        <v>561000</v>
      </c>
      <c r="I24" s="8"/>
    </row>
    <row r="25" spans="1:9" x14ac:dyDescent="0.2">
      <c r="A25" s="13">
        <v>1771</v>
      </c>
      <c r="B25" s="7">
        <v>569000</v>
      </c>
      <c r="I25" s="8"/>
    </row>
    <row r="26" spans="1:9" x14ac:dyDescent="0.2">
      <c r="A26" s="13">
        <v>1772</v>
      </c>
      <c r="B26" s="7">
        <v>578100</v>
      </c>
      <c r="I26" s="8"/>
    </row>
    <row r="27" spans="1:9" x14ac:dyDescent="0.2">
      <c r="A27" s="13">
        <v>1773</v>
      </c>
      <c r="B27" s="7">
        <v>588400</v>
      </c>
      <c r="I27" s="8"/>
    </row>
    <row r="28" spans="1:9" x14ac:dyDescent="0.2">
      <c r="A28" s="13">
        <v>1774</v>
      </c>
      <c r="B28" s="7">
        <v>600400</v>
      </c>
      <c r="I28" s="8"/>
    </row>
    <row r="29" spans="1:9" x14ac:dyDescent="0.2">
      <c r="A29" s="13">
        <v>1775</v>
      </c>
      <c r="B29" s="7">
        <v>610100</v>
      </c>
      <c r="I29" s="8"/>
    </row>
    <row r="30" spans="1:9" x14ac:dyDescent="0.2">
      <c r="A30" s="13">
        <v>1776</v>
      </c>
      <c r="B30" s="7">
        <v>616400</v>
      </c>
      <c r="I30" s="8"/>
    </row>
    <row r="31" spans="1:9" x14ac:dyDescent="0.2">
      <c r="A31" s="13">
        <v>1777</v>
      </c>
      <c r="B31" s="7">
        <v>622600</v>
      </c>
      <c r="I31" s="8"/>
    </row>
    <row r="32" spans="1:9" x14ac:dyDescent="0.2">
      <c r="A32" s="13">
        <v>1778</v>
      </c>
      <c r="B32" s="7">
        <v>634800</v>
      </c>
      <c r="I32" s="8"/>
    </row>
    <row r="33" spans="1:9" x14ac:dyDescent="0.2">
      <c r="A33" s="13">
        <v>1779</v>
      </c>
      <c r="B33" s="7">
        <v>649600</v>
      </c>
      <c r="I33" s="8"/>
    </row>
    <row r="34" spans="1:9" x14ac:dyDescent="0.2">
      <c r="A34" s="13">
        <v>1780</v>
      </c>
      <c r="B34" s="7">
        <v>663900</v>
      </c>
      <c r="I34" s="8"/>
    </row>
    <row r="35" spans="1:9" x14ac:dyDescent="0.2">
      <c r="A35" s="13">
        <v>1781</v>
      </c>
      <c r="B35" s="7">
        <v>665900</v>
      </c>
      <c r="I35" s="8"/>
    </row>
    <row r="36" spans="1:9" x14ac:dyDescent="0.2">
      <c r="A36" s="13">
        <v>1782</v>
      </c>
      <c r="B36" s="7">
        <v>671600</v>
      </c>
      <c r="I36" s="8"/>
    </row>
    <row r="37" spans="1:9" x14ac:dyDescent="0.2">
      <c r="A37" s="13">
        <v>1783</v>
      </c>
      <c r="B37" s="7">
        <v>672100</v>
      </c>
      <c r="I37" s="8"/>
    </row>
    <row r="38" spans="1:9" x14ac:dyDescent="0.2">
      <c r="A38" s="13">
        <v>1784</v>
      </c>
      <c r="B38" s="7">
        <v>678400</v>
      </c>
      <c r="I38" s="8"/>
    </row>
    <row r="39" spans="1:9" x14ac:dyDescent="0.2">
      <c r="A39" s="13">
        <v>1785</v>
      </c>
      <c r="B39" s="7">
        <v>679400</v>
      </c>
      <c r="I39" s="8"/>
    </row>
    <row r="40" spans="1:9" x14ac:dyDescent="0.2">
      <c r="A40" s="13">
        <v>1786</v>
      </c>
      <c r="B40" s="7">
        <v>690000</v>
      </c>
      <c r="I40" s="8"/>
    </row>
    <row r="41" spans="1:9" x14ac:dyDescent="0.2">
      <c r="A41" s="13">
        <v>1787</v>
      </c>
      <c r="B41" s="7">
        <v>703000</v>
      </c>
      <c r="I41" s="8"/>
    </row>
    <row r="42" spans="1:9" x14ac:dyDescent="0.2">
      <c r="A42" s="13">
        <v>1788</v>
      </c>
      <c r="B42" s="7">
        <v>706300</v>
      </c>
      <c r="I42" s="8"/>
    </row>
    <row r="43" spans="1:9" x14ac:dyDescent="0.2">
      <c r="A43" s="13">
        <v>1789</v>
      </c>
      <c r="B43" s="7">
        <v>705100</v>
      </c>
      <c r="I43" s="8"/>
    </row>
    <row r="44" spans="1:9" x14ac:dyDescent="0.2">
      <c r="A44" s="13">
        <v>1790</v>
      </c>
      <c r="B44" s="7">
        <v>705600</v>
      </c>
      <c r="I44" s="8"/>
    </row>
    <row r="45" spans="1:9" x14ac:dyDescent="0.2">
      <c r="A45" s="13">
        <v>1791</v>
      </c>
      <c r="B45" s="7">
        <v>706600</v>
      </c>
      <c r="I45" s="8"/>
    </row>
    <row r="46" spans="1:9" x14ac:dyDescent="0.2">
      <c r="A46" s="13">
        <v>1792</v>
      </c>
      <c r="B46" s="7">
        <v>723300</v>
      </c>
      <c r="I46" s="8"/>
    </row>
    <row r="47" spans="1:9" x14ac:dyDescent="0.2">
      <c r="A47" s="13">
        <v>1793</v>
      </c>
      <c r="B47" s="7">
        <v>741000</v>
      </c>
      <c r="I47" s="8"/>
    </row>
    <row r="48" spans="1:9" x14ac:dyDescent="0.2">
      <c r="A48" s="13">
        <v>1794</v>
      </c>
      <c r="B48" s="7">
        <v>752400</v>
      </c>
      <c r="I48" s="8"/>
    </row>
    <row r="49" spans="1:9" x14ac:dyDescent="0.2">
      <c r="A49" s="13">
        <v>1795</v>
      </c>
      <c r="B49" s="7">
        <v>770800</v>
      </c>
      <c r="I49" s="8"/>
    </row>
    <row r="50" spans="1:9" x14ac:dyDescent="0.2">
      <c r="A50" s="13">
        <v>1796</v>
      </c>
      <c r="B50" s="7">
        <v>783500</v>
      </c>
      <c r="I50" s="8"/>
    </row>
    <row r="51" spans="1:9" x14ac:dyDescent="0.2">
      <c r="A51" s="13">
        <v>1797</v>
      </c>
      <c r="B51" s="7">
        <v>800100</v>
      </c>
      <c r="I51" s="8"/>
    </row>
    <row r="52" spans="1:9" x14ac:dyDescent="0.2">
      <c r="A52" s="13">
        <v>1798</v>
      </c>
      <c r="B52" s="7">
        <v>813500</v>
      </c>
      <c r="I52" s="8"/>
    </row>
    <row r="53" spans="1:9" x14ac:dyDescent="0.2">
      <c r="A53" s="13">
        <v>1799</v>
      </c>
      <c r="B53" s="7">
        <v>822600</v>
      </c>
      <c r="I53" s="8"/>
    </row>
    <row r="54" spans="1:9" x14ac:dyDescent="0.2">
      <c r="A54" s="13">
        <v>1800</v>
      </c>
      <c r="B54" s="7">
        <v>832700</v>
      </c>
      <c r="I54" s="8"/>
    </row>
    <row r="55" spans="1:9" x14ac:dyDescent="0.2">
      <c r="A55" s="13">
        <v>1801</v>
      </c>
      <c r="B55" s="7">
        <v>848900</v>
      </c>
      <c r="I55" s="8"/>
    </row>
    <row r="56" spans="1:9" x14ac:dyDescent="0.2">
      <c r="A56" s="13">
        <v>1802</v>
      </c>
      <c r="B56" s="7">
        <v>864700</v>
      </c>
      <c r="I56" s="8"/>
    </row>
    <row r="57" spans="1:9" x14ac:dyDescent="0.2">
      <c r="A57" s="13">
        <v>1803</v>
      </c>
      <c r="B57" s="7">
        <v>868200</v>
      </c>
      <c r="I57" s="8"/>
    </row>
    <row r="58" spans="1:9" x14ac:dyDescent="0.2">
      <c r="A58" s="13">
        <v>1804</v>
      </c>
      <c r="B58" s="7">
        <v>881800</v>
      </c>
      <c r="I58" s="8"/>
    </row>
    <row r="59" spans="1:9" x14ac:dyDescent="0.2">
      <c r="A59" s="13">
        <v>1805</v>
      </c>
      <c r="B59" s="7">
        <v>898400</v>
      </c>
      <c r="I59" s="8"/>
    </row>
    <row r="60" spans="1:9" x14ac:dyDescent="0.2">
      <c r="A60" s="13">
        <v>1806</v>
      </c>
      <c r="B60" s="7">
        <v>905600</v>
      </c>
      <c r="I60" s="8"/>
    </row>
    <row r="61" spans="1:9" x14ac:dyDescent="0.2">
      <c r="A61" s="13">
        <v>1807</v>
      </c>
      <c r="B61" s="7">
        <v>906800</v>
      </c>
      <c r="I61" s="8"/>
    </row>
    <row r="62" spans="1:9" x14ac:dyDescent="0.2">
      <c r="A62" s="13">
        <v>1808</v>
      </c>
      <c r="B62" s="7">
        <v>874800</v>
      </c>
      <c r="I62" s="8"/>
    </row>
    <row r="63" spans="1:9" x14ac:dyDescent="0.2">
      <c r="A63" s="13">
        <v>1809</v>
      </c>
      <c r="B63" s="7">
        <v>854800</v>
      </c>
      <c r="I63" s="8"/>
    </row>
    <row r="64" spans="1:9" x14ac:dyDescent="0.2">
      <c r="A64" s="13">
        <v>1810</v>
      </c>
      <c r="B64" s="7">
        <v>863300</v>
      </c>
      <c r="I64" s="8"/>
    </row>
    <row r="65" spans="1:9" x14ac:dyDescent="0.2">
      <c r="A65" s="13">
        <v>1811</v>
      </c>
      <c r="B65" s="7">
        <v>1053400</v>
      </c>
      <c r="I65" s="8"/>
    </row>
    <row r="66" spans="1:9" x14ac:dyDescent="0.2">
      <c r="A66" s="13">
        <v>1812</v>
      </c>
      <c r="B66" s="7">
        <v>1069300</v>
      </c>
      <c r="I66" s="8"/>
    </row>
    <row r="67" spans="1:9" x14ac:dyDescent="0.2">
      <c r="A67" s="13">
        <v>1813</v>
      </c>
      <c r="B67" s="7">
        <v>1078300</v>
      </c>
      <c r="I67" s="8"/>
    </row>
    <row r="68" spans="1:9" x14ac:dyDescent="0.2">
      <c r="A68" s="13">
        <v>1814</v>
      </c>
      <c r="B68" s="7">
        <v>1083200</v>
      </c>
      <c r="I68" s="8"/>
    </row>
    <row r="69" spans="1:9" x14ac:dyDescent="0.2">
      <c r="A69" s="13">
        <v>1815</v>
      </c>
      <c r="B69" s="7">
        <v>1096000</v>
      </c>
      <c r="I69" s="8"/>
    </row>
    <row r="70" spans="1:9" x14ac:dyDescent="0.2">
      <c r="A70" s="13">
        <v>1816</v>
      </c>
      <c r="B70" s="7">
        <v>1114700</v>
      </c>
      <c r="I70" s="8"/>
    </row>
    <row r="71" spans="1:9" x14ac:dyDescent="0.2">
      <c r="A71" s="13">
        <v>1817</v>
      </c>
      <c r="B71" s="7">
        <v>1133300</v>
      </c>
      <c r="I71" s="8"/>
    </row>
    <row r="72" spans="1:9" x14ac:dyDescent="0.2">
      <c r="A72" s="13">
        <v>1818</v>
      </c>
      <c r="B72" s="7">
        <v>1150700</v>
      </c>
      <c r="I72" s="8"/>
    </row>
    <row r="73" spans="1:9" x14ac:dyDescent="0.2">
      <c r="A73" s="13">
        <v>1819</v>
      </c>
      <c r="B73" s="7">
        <v>1162600</v>
      </c>
      <c r="I73" s="8"/>
    </row>
    <row r="74" spans="1:9" x14ac:dyDescent="0.2">
      <c r="A74" s="13">
        <v>1820</v>
      </c>
      <c r="B74" s="7">
        <v>1177500</v>
      </c>
      <c r="I74" s="8"/>
    </row>
    <row r="75" spans="1:9" x14ac:dyDescent="0.2">
      <c r="A75" s="13">
        <v>1821</v>
      </c>
      <c r="B75" s="7">
        <v>1199900</v>
      </c>
      <c r="I75" s="8"/>
    </row>
    <row r="76" spans="1:9" x14ac:dyDescent="0.2">
      <c r="A76" s="13">
        <v>1822</v>
      </c>
      <c r="B76" s="7">
        <v>1209700</v>
      </c>
      <c r="I76" s="8"/>
    </row>
    <row r="77" spans="1:9" x14ac:dyDescent="0.2">
      <c r="A77" s="13">
        <v>1823</v>
      </c>
      <c r="B77" s="7">
        <v>1229800</v>
      </c>
      <c r="I77" s="8"/>
    </row>
    <row r="78" spans="1:9" x14ac:dyDescent="0.2">
      <c r="A78" s="13">
        <v>1824</v>
      </c>
      <c r="B78" s="7">
        <v>1243200</v>
      </c>
      <c r="I78" s="8"/>
    </row>
    <row r="79" spans="1:9" x14ac:dyDescent="0.2">
      <c r="A79" s="13">
        <v>1825</v>
      </c>
      <c r="B79" s="7">
        <v>1259200</v>
      </c>
      <c r="I79" s="8"/>
    </row>
    <row r="80" spans="1:9" x14ac:dyDescent="0.2">
      <c r="A80" s="13">
        <v>1826</v>
      </c>
      <c r="B80" s="7">
        <v>1274700</v>
      </c>
      <c r="I80" s="8"/>
    </row>
    <row r="81" spans="1:9" x14ac:dyDescent="0.2">
      <c r="A81" s="13">
        <v>1827</v>
      </c>
      <c r="B81" s="7">
        <v>1294100</v>
      </c>
      <c r="I81" s="8"/>
    </row>
    <row r="82" spans="1:9" x14ac:dyDescent="0.2">
      <c r="A82" s="13">
        <v>1828</v>
      </c>
      <c r="B82" s="7">
        <v>1315800</v>
      </c>
      <c r="I82" s="8"/>
    </row>
    <row r="83" spans="1:9" x14ac:dyDescent="0.2">
      <c r="A83" s="13">
        <v>1829</v>
      </c>
      <c r="B83" s="7">
        <v>1332000</v>
      </c>
      <c r="I83" s="8"/>
    </row>
    <row r="84" spans="1:9" x14ac:dyDescent="0.2">
      <c r="A84" s="13">
        <v>1830</v>
      </c>
      <c r="B84" s="7">
        <v>1372100</v>
      </c>
      <c r="I84" s="8"/>
    </row>
    <row r="85" spans="1:9" x14ac:dyDescent="0.2">
      <c r="A85" s="13">
        <v>1831</v>
      </c>
      <c r="B85" s="7">
        <v>1381900</v>
      </c>
      <c r="I85" s="8"/>
    </row>
    <row r="86" spans="1:9" x14ac:dyDescent="0.2">
      <c r="A86" s="13">
        <v>1832</v>
      </c>
      <c r="B86" s="7">
        <v>1383500</v>
      </c>
      <c r="I86" s="8"/>
    </row>
    <row r="87" spans="1:9" x14ac:dyDescent="0.2">
      <c r="A87" s="13">
        <v>1833</v>
      </c>
      <c r="B87" s="7">
        <v>1361800</v>
      </c>
      <c r="I87" s="8"/>
    </row>
    <row r="88" spans="1:9" x14ac:dyDescent="0.2">
      <c r="A88" s="13">
        <v>1834</v>
      </c>
      <c r="B88" s="7">
        <v>1379800</v>
      </c>
      <c r="I88" s="8"/>
    </row>
    <row r="89" spans="1:9" x14ac:dyDescent="0.2">
      <c r="A89" s="13">
        <v>1835</v>
      </c>
      <c r="B89" s="7">
        <v>1393700</v>
      </c>
      <c r="I89" s="8"/>
    </row>
    <row r="90" spans="1:9" x14ac:dyDescent="0.2">
      <c r="A90" s="13">
        <v>1836</v>
      </c>
      <c r="B90" s="7">
        <v>1392400</v>
      </c>
      <c r="I90" s="8"/>
    </row>
    <row r="91" spans="1:9" x14ac:dyDescent="0.2">
      <c r="A91" s="13">
        <v>1837</v>
      </c>
      <c r="B91" s="7">
        <v>1396600</v>
      </c>
      <c r="I91" s="8"/>
    </row>
    <row r="92" spans="1:9" x14ac:dyDescent="0.2">
      <c r="A92" s="13">
        <v>1838</v>
      </c>
      <c r="B92" s="7">
        <v>1409400</v>
      </c>
      <c r="I92" s="8"/>
    </row>
    <row r="93" spans="1:9" x14ac:dyDescent="0.2">
      <c r="A93" s="13">
        <v>1839</v>
      </c>
      <c r="B93" s="7">
        <v>1427800</v>
      </c>
      <c r="I93" s="8"/>
    </row>
    <row r="94" spans="1:9" x14ac:dyDescent="0.2">
      <c r="A94" s="13">
        <v>1840</v>
      </c>
      <c r="B94" s="7">
        <v>1445600</v>
      </c>
      <c r="I94" s="8"/>
    </row>
    <row r="95" spans="1:9" x14ac:dyDescent="0.2">
      <c r="A95" s="13">
        <v>1841</v>
      </c>
      <c r="B95" s="7">
        <v>1463100</v>
      </c>
      <c r="I95" s="8"/>
    </row>
    <row r="96" spans="1:9" x14ac:dyDescent="0.2">
      <c r="A96" s="13">
        <v>1842</v>
      </c>
      <c r="B96" s="7">
        <v>1486100</v>
      </c>
      <c r="I96" s="8"/>
    </row>
    <row r="97" spans="1:9" x14ac:dyDescent="0.2">
      <c r="A97" s="13">
        <v>1843</v>
      </c>
      <c r="B97" s="7">
        <v>1507000</v>
      </c>
      <c r="I97" s="8"/>
    </row>
    <row r="98" spans="1:9" x14ac:dyDescent="0.2">
      <c r="A98" s="13">
        <v>1844</v>
      </c>
      <c r="B98" s="7">
        <v>1527500</v>
      </c>
      <c r="I98" s="8"/>
    </row>
    <row r="99" spans="1:9" x14ac:dyDescent="0.2">
      <c r="A99" s="13">
        <v>1845</v>
      </c>
      <c r="B99" s="7">
        <v>1547700</v>
      </c>
      <c r="I99" s="8"/>
    </row>
    <row r="100" spans="1:9" x14ac:dyDescent="0.2">
      <c r="A100" s="13">
        <v>1846</v>
      </c>
      <c r="B100" s="7">
        <v>1561100</v>
      </c>
      <c r="I100" s="8"/>
    </row>
    <row r="101" spans="1:9" x14ac:dyDescent="0.2">
      <c r="A101" s="13">
        <v>1847</v>
      </c>
      <c r="B101" s="7">
        <v>1578400</v>
      </c>
      <c r="I101" s="8"/>
    </row>
    <row r="102" spans="1:9" x14ac:dyDescent="0.2">
      <c r="A102" s="13">
        <v>1848</v>
      </c>
      <c r="B102" s="7">
        <v>1599300</v>
      </c>
      <c r="I102" s="8"/>
    </row>
    <row r="103" spans="1:9" x14ac:dyDescent="0.2">
      <c r="A103" s="13">
        <v>1849</v>
      </c>
      <c r="B103" s="7">
        <v>1620900</v>
      </c>
      <c r="I103" s="8"/>
    </row>
    <row r="104" spans="1:9" x14ac:dyDescent="0.2">
      <c r="A104" s="13">
        <v>1850</v>
      </c>
      <c r="B104" s="7">
        <v>1636900</v>
      </c>
      <c r="I104" s="8"/>
    </row>
    <row r="105" spans="1:9" x14ac:dyDescent="0.2">
      <c r="A105" s="13">
        <v>1851</v>
      </c>
      <c r="B105" s="7">
        <v>1657600</v>
      </c>
      <c r="I105" s="8"/>
    </row>
    <row r="106" spans="1:9" x14ac:dyDescent="0.2">
      <c r="A106" s="13">
        <v>1852</v>
      </c>
      <c r="B106" s="7">
        <v>1662800</v>
      </c>
      <c r="I106" s="8"/>
    </row>
    <row r="107" spans="1:9" x14ac:dyDescent="0.2">
      <c r="A107" s="13">
        <v>1853</v>
      </c>
      <c r="B107" s="7">
        <v>1669200</v>
      </c>
      <c r="I107" s="8"/>
    </row>
    <row r="108" spans="1:9" x14ac:dyDescent="0.2">
      <c r="A108" s="13">
        <v>1854</v>
      </c>
      <c r="B108" s="7">
        <v>1685500</v>
      </c>
      <c r="I108" s="8"/>
    </row>
    <row r="109" spans="1:9" x14ac:dyDescent="0.2">
      <c r="A109" s="13">
        <v>1855</v>
      </c>
      <c r="B109" s="7">
        <v>1688700</v>
      </c>
      <c r="I109" s="8"/>
    </row>
    <row r="110" spans="1:9" x14ac:dyDescent="0.2">
      <c r="A110" s="13">
        <v>1856</v>
      </c>
      <c r="B110" s="7">
        <v>1693300</v>
      </c>
      <c r="I110" s="8"/>
    </row>
    <row r="111" spans="1:9" x14ac:dyDescent="0.2">
      <c r="A111" s="13">
        <v>1857</v>
      </c>
      <c r="B111" s="7">
        <v>1694400</v>
      </c>
      <c r="I111" s="8"/>
    </row>
    <row r="112" spans="1:9" x14ac:dyDescent="0.2">
      <c r="A112" s="13">
        <v>1858</v>
      </c>
      <c r="B112" s="7">
        <v>1706800</v>
      </c>
      <c r="I112" s="8"/>
    </row>
    <row r="113" spans="1:9" x14ac:dyDescent="0.2">
      <c r="A113" s="13">
        <v>1859</v>
      </c>
      <c r="B113" s="7">
        <v>1726000</v>
      </c>
      <c r="I113" s="8"/>
    </row>
    <row r="114" spans="1:9" x14ac:dyDescent="0.2">
      <c r="A114" s="13">
        <v>1860</v>
      </c>
      <c r="B114" s="7">
        <v>1746700</v>
      </c>
      <c r="I114" s="8"/>
    </row>
    <row r="115" spans="1:9" x14ac:dyDescent="0.2">
      <c r="A115" s="13">
        <v>1861</v>
      </c>
      <c r="B115" s="7">
        <v>1770600</v>
      </c>
      <c r="I115" s="8"/>
    </row>
    <row r="116" spans="1:9" x14ac:dyDescent="0.2">
      <c r="A116" s="13">
        <v>1862</v>
      </c>
      <c r="B116" s="7">
        <v>1786200</v>
      </c>
      <c r="I116" s="8"/>
    </row>
    <row r="117" spans="1:9" x14ac:dyDescent="0.2">
      <c r="A117" s="13">
        <v>1863</v>
      </c>
      <c r="B117" s="7">
        <v>1797400</v>
      </c>
      <c r="I117" s="8"/>
    </row>
    <row r="118" spans="1:9" x14ac:dyDescent="0.2">
      <c r="A118" s="13">
        <v>1864</v>
      </c>
      <c r="B118" s="7">
        <v>1827000</v>
      </c>
      <c r="I118" s="8"/>
    </row>
    <row r="119" spans="1:9" x14ac:dyDescent="0.2">
      <c r="A119" s="13">
        <v>1865</v>
      </c>
      <c r="B119" s="7">
        <v>1843200</v>
      </c>
      <c r="I119" s="8"/>
    </row>
    <row r="120" spans="1:9" x14ac:dyDescent="0.2">
      <c r="A120" s="13">
        <v>1866</v>
      </c>
      <c r="B120" s="7">
        <v>1837500</v>
      </c>
      <c r="I120" s="8"/>
    </row>
    <row r="121" spans="1:9" x14ac:dyDescent="0.2">
      <c r="A121" s="13">
        <v>1867</v>
      </c>
      <c r="B121" s="7">
        <v>1824200</v>
      </c>
      <c r="I121" s="8"/>
    </row>
    <row r="122" spans="1:9" x14ac:dyDescent="0.2">
      <c r="A122" s="13">
        <v>1868</v>
      </c>
      <c r="B122" s="7">
        <v>1727500</v>
      </c>
      <c r="I122" s="8"/>
    </row>
    <row r="123" spans="1:9" x14ac:dyDescent="0.2">
      <c r="A123" s="13">
        <v>1869</v>
      </c>
      <c r="B123" s="7">
        <v>1739600</v>
      </c>
      <c r="I123" s="8"/>
    </row>
    <row r="124" spans="1:9" x14ac:dyDescent="0.2">
      <c r="A124" s="13">
        <v>1870</v>
      </c>
      <c r="B124" s="7">
        <v>1768800</v>
      </c>
      <c r="I124" s="8"/>
    </row>
    <row r="125" spans="1:9" x14ac:dyDescent="0.2">
      <c r="A125" s="13">
        <v>1871</v>
      </c>
      <c r="B125" s="7">
        <v>1803800</v>
      </c>
      <c r="I125" s="8"/>
    </row>
    <row r="126" spans="1:9" x14ac:dyDescent="0.2">
      <c r="A126" s="13">
        <v>1872</v>
      </c>
      <c r="B126" s="7">
        <v>1834600</v>
      </c>
      <c r="I126" s="8"/>
    </row>
    <row r="127" spans="1:9" x14ac:dyDescent="0.2">
      <c r="A127" s="13">
        <v>1873</v>
      </c>
      <c r="B127" s="7">
        <v>1860000</v>
      </c>
      <c r="I127" s="8"/>
    </row>
    <row r="128" spans="1:9" x14ac:dyDescent="0.2">
      <c r="A128" s="13">
        <v>1874</v>
      </c>
      <c r="B128" s="7">
        <v>1886100</v>
      </c>
      <c r="I128" s="8"/>
    </row>
    <row r="129" spans="1:9" x14ac:dyDescent="0.2">
      <c r="A129" s="13">
        <v>1875</v>
      </c>
      <c r="B129" s="7">
        <v>1912600</v>
      </c>
      <c r="I129" s="8"/>
    </row>
    <row r="130" spans="1:9" x14ac:dyDescent="0.2">
      <c r="A130" s="13">
        <v>1876</v>
      </c>
      <c r="B130" s="7">
        <v>1942700</v>
      </c>
      <c r="I130" s="8"/>
    </row>
    <row r="131" spans="1:9" x14ac:dyDescent="0.2">
      <c r="A131" s="13">
        <v>1877</v>
      </c>
      <c r="B131" s="7">
        <v>1971400</v>
      </c>
      <c r="I131" s="8"/>
    </row>
    <row r="132" spans="1:9" x14ac:dyDescent="0.2">
      <c r="A132" s="13">
        <v>1878</v>
      </c>
      <c r="B132" s="7">
        <v>1994600</v>
      </c>
      <c r="I132" s="8"/>
    </row>
    <row r="133" spans="1:9" x14ac:dyDescent="0.2">
      <c r="A133" s="13">
        <v>1879</v>
      </c>
      <c r="B133" s="7">
        <v>2032700</v>
      </c>
      <c r="I133" s="8"/>
    </row>
    <row r="134" spans="1:9" x14ac:dyDescent="0.2">
      <c r="A134" s="13">
        <v>1880</v>
      </c>
      <c r="B134" s="7">
        <v>2060800</v>
      </c>
      <c r="I134" s="8"/>
    </row>
    <row r="135" spans="1:9" x14ac:dyDescent="0.2">
      <c r="A135" s="13">
        <v>1881</v>
      </c>
      <c r="B135" s="7">
        <v>2082600</v>
      </c>
      <c r="I135" s="8"/>
    </row>
    <row r="136" spans="1:9" x14ac:dyDescent="0.2">
      <c r="A136" s="13">
        <v>1882</v>
      </c>
      <c r="B136" s="7">
        <v>2113300</v>
      </c>
      <c r="I136" s="8"/>
    </row>
    <row r="137" spans="1:9" x14ac:dyDescent="0.2">
      <c r="A137" s="13">
        <v>1883</v>
      </c>
      <c r="B137" s="7">
        <v>2146400</v>
      </c>
      <c r="I137" s="8"/>
    </row>
    <row r="138" spans="1:9" x14ac:dyDescent="0.2">
      <c r="A138" s="13">
        <v>1884</v>
      </c>
      <c r="B138" s="7">
        <v>2180500</v>
      </c>
      <c r="I138" s="8"/>
    </row>
    <row r="139" spans="1:9" x14ac:dyDescent="0.2">
      <c r="A139" s="13">
        <v>1885</v>
      </c>
      <c r="B139" s="7">
        <v>2208500</v>
      </c>
      <c r="I139" s="8"/>
    </row>
    <row r="140" spans="1:9" x14ac:dyDescent="0.2">
      <c r="A140" s="13">
        <v>1886</v>
      </c>
      <c r="B140" s="7">
        <v>2238600</v>
      </c>
      <c r="I140" s="8"/>
    </row>
    <row r="141" spans="1:9" x14ac:dyDescent="0.2">
      <c r="A141" s="13">
        <v>1887</v>
      </c>
      <c r="B141" s="7">
        <v>2278100</v>
      </c>
      <c r="I141" s="8"/>
    </row>
    <row r="142" spans="1:9" x14ac:dyDescent="0.2">
      <c r="A142" s="13">
        <v>1888</v>
      </c>
      <c r="B142" s="7">
        <v>2314200</v>
      </c>
      <c r="I142" s="8"/>
    </row>
    <row r="143" spans="1:9" x14ac:dyDescent="0.2">
      <c r="A143" s="13">
        <v>1889</v>
      </c>
      <c r="B143" s="7">
        <v>2347700</v>
      </c>
      <c r="I143" s="8"/>
    </row>
    <row r="144" spans="1:9" x14ac:dyDescent="0.2">
      <c r="A144" s="13">
        <v>1890</v>
      </c>
      <c r="B144" s="7">
        <v>2380100</v>
      </c>
      <c r="I144" s="8"/>
    </row>
    <row r="145" spans="1:9" x14ac:dyDescent="0.2">
      <c r="A145" s="13">
        <v>1891</v>
      </c>
      <c r="B145" s="7">
        <v>2408300</v>
      </c>
      <c r="I145" s="8"/>
    </row>
    <row r="146" spans="1:9" x14ac:dyDescent="0.2">
      <c r="A146" s="13">
        <v>1892</v>
      </c>
      <c r="B146" s="7">
        <v>2422500</v>
      </c>
      <c r="I146" s="8"/>
    </row>
    <row r="147" spans="1:9" x14ac:dyDescent="0.2">
      <c r="A147" s="13">
        <v>1893</v>
      </c>
      <c r="B147" s="7">
        <v>2436700</v>
      </c>
      <c r="I147" s="8"/>
    </row>
    <row r="148" spans="1:9" x14ac:dyDescent="0.2">
      <c r="A148" s="13">
        <v>1894</v>
      </c>
      <c r="B148" s="7">
        <v>2465700</v>
      </c>
      <c r="I148" s="8"/>
    </row>
    <row r="149" spans="1:9" x14ac:dyDescent="0.2">
      <c r="A149" s="13">
        <v>1895</v>
      </c>
      <c r="B149" s="7">
        <v>2499900</v>
      </c>
      <c r="I149" s="8"/>
    </row>
    <row r="150" spans="1:9" x14ac:dyDescent="0.2">
      <c r="A150" s="13">
        <v>1896</v>
      </c>
      <c r="B150" s="7">
        <v>2530900</v>
      </c>
      <c r="I150" s="8"/>
    </row>
    <row r="151" spans="1:9" x14ac:dyDescent="0.2">
      <c r="A151" s="13">
        <v>1897</v>
      </c>
      <c r="B151" s="7">
        <v>2567500</v>
      </c>
      <c r="I151" s="8"/>
    </row>
    <row r="152" spans="1:9" x14ac:dyDescent="0.2">
      <c r="A152" s="13">
        <v>1898</v>
      </c>
      <c r="B152" s="7">
        <v>2610300</v>
      </c>
      <c r="I152" s="8"/>
    </row>
    <row r="153" spans="1:9" x14ac:dyDescent="0.2">
      <c r="A153" s="13">
        <v>1899</v>
      </c>
      <c r="B153" s="7">
        <v>2635300</v>
      </c>
      <c r="I153" s="8"/>
    </row>
    <row r="154" spans="1:9" x14ac:dyDescent="0.2">
      <c r="A154" s="13">
        <v>1900</v>
      </c>
      <c r="B154" s="7">
        <v>2655900</v>
      </c>
      <c r="I154" s="8"/>
    </row>
    <row r="155" spans="1:9" x14ac:dyDescent="0.2">
      <c r="A155" s="13">
        <v>1901</v>
      </c>
      <c r="B155" s="7">
        <v>2678500</v>
      </c>
      <c r="I155" s="8"/>
    </row>
    <row r="156" spans="1:9" x14ac:dyDescent="0.2">
      <c r="A156" s="13">
        <v>1902</v>
      </c>
      <c r="B156" s="7">
        <v>2693900</v>
      </c>
      <c r="I156" s="8"/>
    </row>
    <row r="157" spans="1:9" x14ac:dyDescent="0.2">
      <c r="A157" s="13">
        <v>1903</v>
      </c>
      <c r="B157" s="7">
        <v>2717100</v>
      </c>
      <c r="I157" s="8"/>
    </row>
    <row r="158" spans="1:9" x14ac:dyDescent="0.2">
      <c r="A158" s="13">
        <v>1904</v>
      </c>
      <c r="B158" s="7">
        <v>2751900</v>
      </c>
      <c r="I158" s="8"/>
    </row>
    <row r="159" spans="1:9" x14ac:dyDescent="0.2">
      <c r="A159" s="13">
        <v>1905</v>
      </c>
      <c r="B159" s="7">
        <v>2773000</v>
      </c>
      <c r="I159" s="8"/>
    </row>
    <row r="160" spans="1:9" x14ac:dyDescent="0.2">
      <c r="A160" s="13">
        <v>1906</v>
      </c>
      <c r="B160" s="7">
        <v>2803700</v>
      </c>
      <c r="I160" s="8"/>
    </row>
    <row r="161" spans="1:9" x14ac:dyDescent="0.2">
      <c r="A161" s="13">
        <v>1907</v>
      </c>
      <c r="B161" s="7">
        <v>2838700</v>
      </c>
      <c r="I161" s="8"/>
    </row>
    <row r="162" spans="1:9" x14ac:dyDescent="0.2">
      <c r="A162" s="13">
        <v>1908</v>
      </c>
      <c r="B162" s="7">
        <v>2883000</v>
      </c>
      <c r="I162" s="8"/>
    </row>
    <row r="163" spans="1:9" x14ac:dyDescent="0.2">
      <c r="A163" s="13">
        <v>1909</v>
      </c>
      <c r="B163" s="7">
        <v>2914800</v>
      </c>
      <c r="I163" s="8"/>
    </row>
    <row r="164" spans="1:9" x14ac:dyDescent="0.2">
      <c r="A164" s="13">
        <v>1910</v>
      </c>
      <c r="B164" s="7">
        <v>2943400</v>
      </c>
      <c r="I164" s="8"/>
    </row>
    <row r="165" spans="1:9" x14ac:dyDescent="0.2">
      <c r="A165" s="13">
        <v>1911</v>
      </c>
      <c r="B165" s="7">
        <v>2980000</v>
      </c>
      <c r="I165" s="8"/>
    </row>
    <row r="166" spans="1:9" x14ac:dyDescent="0.2">
      <c r="A166" s="13">
        <v>1912</v>
      </c>
      <c r="B166" s="7">
        <v>3015500</v>
      </c>
      <c r="I166" s="8"/>
    </row>
    <row r="167" spans="1:9" x14ac:dyDescent="0.2">
      <c r="A167" s="13">
        <v>1913</v>
      </c>
      <c r="B167" s="7">
        <v>3035800</v>
      </c>
      <c r="I167" s="8"/>
    </row>
    <row r="168" spans="1:9" x14ac:dyDescent="0.2">
      <c r="A168" s="13">
        <v>1914</v>
      </c>
      <c r="B168" s="7">
        <v>3069500</v>
      </c>
      <c r="I168" s="8"/>
    </row>
    <row r="169" spans="1:9" x14ac:dyDescent="0.2">
      <c r="A169" s="13">
        <v>1915</v>
      </c>
      <c r="B169" s="7">
        <v>3096300</v>
      </c>
      <c r="I169" s="8"/>
    </row>
    <row r="170" spans="1:9" x14ac:dyDescent="0.2">
      <c r="A170" s="13">
        <v>1916</v>
      </c>
      <c r="B170" s="7">
        <v>3114200</v>
      </c>
      <c r="I170" s="8"/>
    </row>
    <row r="171" spans="1:9" x14ac:dyDescent="0.2">
      <c r="A171" s="13">
        <v>1917</v>
      </c>
      <c r="B171" s="7">
        <v>3134300</v>
      </c>
      <c r="I171" s="8"/>
    </row>
    <row r="172" spans="1:9" x14ac:dyDescent="0.2">
      <c r="A172" s="13">
        <v>1918</v>
      </c>
      <c r="B172" s="7">
        <v>3115300</v>
      </c>
      <c r="I172" s="8"/>
    </row>
    <row r="173" spans="1:9" x14ac:dyDescent="0.2">
      <c r="A173" s="13">
        <v>1919</v>
      </c>
      <c r="B173" s="7">
        <v>3118000</v>
      </c>
      <c r="I173" s="8"/>
    </row>
    <row r="174" spans="1:9" x14ac:dyDescent="0.2">
      <c r="A174" s="13">
        <v>1920</v>
      </c>
      <c r="B174" s="7">
        <v>3147600</v>
      </c>
      <c r="I174" s="8"/>
    </row>
    <row r="175" spans="1:9" x14ac:dyDescent="0.2">
      <c r="A175" s="13">
        <v>1921</v>
      </c>
      <c r="B175" s="7">
        <v>3193200</v>
      </c>
      <c r="I175" s="8"/>
    </row>
    <row r="176" spans="1:9" x14ac:dyDescent="0.2">
      <c r="A176" s="13">
        <v>1922</v>
      </c>
      <c r="B176" s="7">
        <v>3227800</v>
      </c>
      <c r="I176" s="8"/>
    </row>
    <row r="177" spans="1:9" x14ac:dyDescent="0.2">
      <c r="A177" s="13">
        <v>1923</v>
      </c>
      <c r="B177" s="7">
        <v>3258600</v>
      </c>
      <c r="I177" s="8"/>
    </row>
    <row r="178" spans="1:9" x14ac:dyDescent="0.2">
      <c r="A178" s="13">
        <v>1924</v>
      </c>
      <c r="B178" s="7">
        <v>3286200</v>
      </c>
      <c r="I178" s="8"/>
    </row>
    <row r="179" spans="1:9" x14ac:dyDescent="0.2">
      <c r="A179" s="13">
        <v>1925</v>
      </c>
      <c r="B179" s="7">
        <v>3322100</v>
      </c>
      <c r="I179" s="8"/>
    </row>
    <row r="180" spans="1:9" x14ac:dyDescent="0.2">
      <c r="A180" s="13">
        <v>1926</v>
      </c>
      <c r="B180" s="7">
        <v>3355200</v>
      </c>
      <c r="I180" s="8"/>
    </row>
    <row r="181" spans="1:9" x14ac:dyDescent="0.2">
      <c r="A181" s="13">
        <v>1927</v>
      </c>
      <c r="B181" s="7">
        <v>3380600</v>
      </c>
      <c r="I181" s="8"/>
    </row>
    <row r="182" spans="1:9" x14ac:dyDescent="0.2">
      <c r="A182" s="13">
        <v>1928</v>
      </c>
      <c r="B182" s="7">
        <v>3412100</v>
      </c>
      <c r="I182" s="8"/>
    </row>
    <row r="183" spans="1:9" x14ac:dyDescent="0.2">
      <c r="A183" s="13">
        <v>1929</v>
      </c>
      <c r="B183" s="7">
        <v>3435300</v>
      </c>
      <c r="I183" s="8"/>
    </row>
    <row r="184" spans="1:9" x14ac:dyDescent="0.2">
      <c r="A184" s="13">
        <v>1930</v>
      </c>
      <c r="B184" s="7">
        <v>3462700</v>
      </c>
      <c r="I184" s="8"/>
    </row>
    <row r="185" spans="1:9" x14ac:dyDescent="0.2">
      <c r="A185" s="13">
        <v>1931</v>
      </c>
      <c r="B185" s="7">
        <v>3489600</v>
      </c>
      <c r="I185" s="8"/>
    </row>
    <row r="186" spans="1:9" x14ac:dyDescent="0.2">
      <c r="A186" s="13">
        <v>1932</v>
      </c>
      <c r="B186" s="7">
        <v>3516000</v>
      </c>
      <c r="I186" s="8"/>
    </row>
    <row r="187" spans="1:9" x14ac:dyDescent="0.2">
      <c r="A187" s="13">
        <v>1933</v>
      </c>
      <c r="B187" s="7">
        <v>3536600</v>
      </c>
      <c r="I187" s="8"/>
    </row>
    <row r="188" spans="1:9" x14ac:dyDescent="0.2">
      <c r="A188" s="13">
        <v>1934</v>
      </c>
      <c r="B188" s="7">
        <v>3561600</v>
      </c>
      <c r="I188" s="8"/>
    </row>
    <row r="189" spans="1:9" x14ac:dyDescent="0.2">
      <c r="A189" s="13">
        <v>1935</v>
      </c>
      <c r="B189" s="7">
        <v>3589600</v>
      </c>
      <c r="I189" s="8"/>
    </row>
    <row r="190" spans="1:9" x14ac:dyDescent="0.2">
      <c r="A190" s="13">
        <v>1936</v>
      </c>
      <c r="B190" s="7">
        <v>3612400</v>
      </c>
      <c r="I190" s="8"/>
    </row>
    <row r="191" spans="1:9" x14ac:dyDescent="0.2">
      <c r="A191" s="13">
        <v>1937</v>
      </c>
      <c r="B191" s="7">
        <v>3640200</v>
      </c>
      <c r="I191" s="8"/>
    </row>
    <row r="192" spans="1:9" x14ac:dyDescent="0.2">
      <c r="A192" s="13">
        <v>1938</v>
      </c>
      <c r="B192" s="7">
        <v>3672100</v>
      </c>
      <c r="I192" s="8"/>
    </row>
    <row r="193" spans="1:9" x14ac:dyDescent="0.2">
      <c r="A193" s="13">
        <v>1939</v>
      </c>
      <c r="B193" s="7">
        <v>3699700</v>
      </c>
      <c r="I193" s="8"/>
    </row>
    <row r="194" spans="1:9" x14ac:dyDescent="0.2">
      <c r="A194" s="13">
        <v>1940</v>
      </c>
      <c r="B194" s="7">
        <v>3695617</v>
      </c>
      <c r="I194" s="8"/>
    </row>
    <row r="195" spans="1:9" x14ac:dyDescent="0.2">
      <c r="A195" s="13">
        <v>1941</v>
      </c>
      <c r="B195" s="7">
        <v>3707815</v>
      </c>
      <c r="I195" s="8"/>
    </row>
    <row r="196" spans="1:9" x14ac:dyDescent="0.2">
      <c r="A196" s="13">
        <v>1942</v>
      </c>
      <c r="B196" s="7">
        <v>3708801</v>
      </c>
      <c r="I196" s="8"/>
    </row>
    <row r="197" spans="1:9" x14ac:dyDescent="0.2">
      <c r="A197" s="13">
        <v>1943</v>
      </c>
      <c r="B197" s="7">
        <v>3732532</v>
      </c>
      <c r="I197" s="8"/>
    </row>
    <row r="198" spans="1:9" x14ac:dyDescent="0.2">
      <c r="A198" s="13">
        <v>1944</v>
      </c>
      <c r="B198" s="7">
        <v>3737096</v>
      </c>
      <c r="I198" s="8"/>
    </row>
    <row r="199" spans="1:9" x14ac:dyDescent="0.2">
      <c r="A199" s="13">
        <v>1945</v>
      </c>
      <c r="B199" s="7">
        <v>3778890</v>
      </c>
      <c r="I199" s="8"/>
    </row>
    <row r="200" spans="1:9" x14ac:dyDescent="0.2">
      <c r="A200" s="13">
        <v>1946</v>
      </c>
      <c r="B200" s="7">
        <v>3833072</v>
      </c>
      <c r="I200" s="8"/>
    </row>
    <row r="201" spans="1:9" x14ac:dyDescent="0.2">
      <c r="A201" s="13">
        <v>1947</v>
      </c>
      <c r="B201" s="7">
        <v>3885284</v>
      </c>
      <c r="I201" s="8"/>
    </row>
    <row r="202" spans="1:9" x14ac:dyDescent="0.2">
      <c r="A202" s="13">
        <v>1948</v>
      </c>
      <c r="B202" s="7">
        <v>3937840</v>
      </c>
      <c r="I202" s="8"/>
    </row>
    <row r="203" spans="1:9" x14ac:dyDescent="0.2">
      <c r="A203" s="13">
        <v>1949</v>
      </c>
      <c r="B203" s="7">
        <v>3987996</v>
      </c>
      <c r="I203" s="8"/>
    </row>
    <row r="204" spans="1:9" x14ac:dyDescent="0.2">
      <c r="A204" s="13">
        <v>1950</v>
      </c>
      <c r="B204" s="7">
        <v>4029803</v>
      </c>
      <c r="I204" s="8"/>
    </row>
    <row r="205" spans="1:9" x14ac:dyDescent="0.2">
      <c r="A205" s="13">
        <v>1951</v>
      </c>
      <c r="B205" s="7">
        <v>4064727</v>
      </c>
      <c r="I205" s="8"/>
    </row>
    <row r="206" spans="1:9" x14ac:dyDescent="0.2">
      <c r="A206" s="13">
        <v>1952</v>
      </c>
      <c r="B206" s="7">
        <v>4116228</v>
      </c>
      <c r="I206" s="8"/>
    </row>
    <row r="207" spans="1:9" x14ac:dyDescent="0.2">
      <c r="A207" s="13">
        <v>1953</v>
      </c>
      <c r="B207" s="7">
        <v>4162609</v>
      </c>
      <c r="I207" s="8"/>
    </row>
    <row r="208" spans="1:9" x14ac:dyDescent="0.2">
      <c r="A208" s="13">
        <v>1954</v>
      </c>
      <c r="B208" s="7">
        <v>4211191</v>
      </c>
      <c r="I208" s="8"/>
    </row>
    <row r="209" spans="1:9" x14ac:dyDescent="0.2">
      <c r="A209" s="13">
        <v>1955</v>
      </c>
      <c r="B209" s="7">
        <v>4258571</v>
      </c>
      <c r="I209" s="8"/>
    </row>
    <row r="210" spans="1:9" x14ac:dyDescent="0.2">
      <c r="A210" s="13">
        <v>1956</v>
      </c>
      <c r="B210" s="7">
        <v>4304832</v>
      </c>
      <c r="I210" s="8"/>
    </row>
    <row r="211" spans="1:9" x14ac:dyDescent="0.2">
      <c r="A211" s="13">
        <v>1957</v>
      </c>
      <c r="B211" s="7">
        <v>4343190</v>
      </c>
      <c r="I211" s="8"/>
    </row>
    <row r="212" spans="1:9" x14ac:dyDescent="0.2">
      <c r="A212" s="13">
        <v>1958</v>
      </c>
      <c r="B212" s="7">
        <v>4376314</v>
      </c>
      <c r="I212" s="8"/>
    </row>
    <row r="213" spans="1:9" x14ac:dyDescent="0.2">
      <c r="A213" s="13">
        <v>1959</v>
      </c>
      <c r="B213" s="7">
        <v>4413046</v>
      </c>
      <c r="I213" s="8"/>
    </row>
    <row r="214" spans="1:9" x14ac:dyDescent="0.2">
      <c r="A214" s="13">
        <v>1960</v>
      </c>
      <c r="B214" s="7">
        <v>4446222</v>
      </c>
      <c r="I214" s="8"/>
    </row>
    <row r="215" spans="1:9" x14ac:dyDescent="0.2">
      <c r="A215" s="13">
        <v>1961</v>
      </c>
      <c r="B215" s="7">
        <v>4475787</v>
      </c>
      <c r="I215" s="8"/>
    </row>
    <row r="216" spans="1:9" x14ac:dyDescent="0.2">
      <c r="A216" s="13">
        <v>1962</v>
      </c>
      <c r="B216" s="7">
        <v>4507098</v>
      </c>
      <c r="I216" s="8"/>
    </row>
    <row r="217" spans="1:9" x14ac:dyDescent="0.2">
      <c r="A217" s="13">
        <v>1963</v>
      </c>
      <c r="B217" s="7">
        <v>4539519</v>
      </c>
      <c r="I217" s="8"/>
    </row>
    <row r="218" spans="1:9" x14ac:dyDescent="0.2">
      <c r="A218" s="13">
        <v>1964</v>
      </c>
      <c r="B218" s="7">
        <v>4557567</v>
      </c>
      <c r="I218" s="8"/>
    </row>
    <row r="219" spans="1:9" x14ac:dyDescent="0.2">
      <c r="A219" s="13">
        <v>1965</v>
      </c>
      <c r="B219" s="7">
        <v>4569896</v>
      </c>
      <c r="I219" s="8"/>
    </row>
    <row r="220" spans="1:9" x14ac:dyDescent="0.2">
      <c r="A220" s="13">
        <v>1966</v>
      </c>
      <c r="B220" s="7">
        <v>4591842</v>
      </c>
      <c r="I220" s="8"/>
    </row>
    <row r="221" spans="1:9" x14ac:dyDescent="0.2">
      <c r="A221" s="13">
        <v>1967</v>
      </c>
      <c r="B221" s="7">
        <v>4619645</v>
      </c>
      <c r="I221" s="8"/>
    </row>
    <row r="222" spans="1:9" x14ac:dyDescent="0.2">
      <c r="A222" s="13">
        <v>1968</v>
      </c>
      <c r="B222" s="7">
        <v>4633292</v>
      </c>
      <c r="I222" s="8"/>
    </row>
    <row r="223" spans="1:9" x14ac:dyDescent="0.2">
      <c r="A223" s="13">
        <v>1969</v>
      </c>
      <c r="B223" s="7">
        <v>4614277</v>
      </c>
      <c r="I223" s="8"/>
    </row>
    <row r="224" spans="1:9" x14ac:dyDescent="0.2">
      <c r="A224" s="13">
        <v>1970</v>
      </c>
      <c r="B224" s="7">
        <v>4598336</v>
      </c>
      <c r="I224" s="8"/>
    </row>
    <row r="225" spans="1:9" x14ac:dyDescent="0.2">
      <c r="A225" s="13">
        <v>1971</v>
      </c>
      <c r="B225" s="7">
        <v>4625912</v>
      </c>
      <c r="I225" s="8"/>
    </row>
    <row r="226" spans="1:9" x14ac:dyDescent="0.2">
      <c r="A226" s="13">
        <v>1972</v>
      </c>
      <c r="B226" s="7">
        <v>4653401</v>
      </c>
      <c r="I226" s="8"/>
    </row>
    <row r="227" spans="1:9" x14ac:dyDescent="0.2">
      <c r="A227" s="13">
        <v>1973</v>
      </c>
      <c r="B227" s="7">
        <v>4678761</v>
      </c>
      <c r="I227" s="8"/>
    </row>
    <row r="228" spans="1:9" x14ac:dyDescent="0.2">
      <c r="A228" s="13">
        <v>1974</v>
      </c>
      <c r="B228" s="7">
        <v>4702387</v>
      </c>
      <c r="I228" s="8"/>
    </row>
    <row r="229" spans="1:9" x14ac:dyDescent="0.2">
      <c r="A229" s="13">
        <v>1975</v>
      </c>
      <c r="B229" s="7">
        <v>4720492</v>
      </c>
      <c r="I229" s="8"/>
    </row>
    <row r="230" spans="1:9" x14ac:dyDescent="0.2">
      <c r="A230" s="13">
        <v>1976</v>
      </c>
      <c r="B230" s="7">
        <v>4730836</v>
      </c>
      <c r="I230" s="8"/>
    </row>
    <row r="231" spans="1:9" x14ac:dyDescent="0.2">
      <c r="A231" s="13">
        <v>1977</v>
      </c>
      <c r="B231" s="7">
        <v>4746967</v>
      </c>
      <c r="I231" s="8"/>
    </row>
    <row r="232" spans="1:9" x14ac:dyDescent="0.2">
      <c r="A232" s="13">
        <v>1978</v>
      </c>
      <c r="B232" s="7">
        <v>4758088</v>
      </c>
      <c r="I232" s="8"/>
    </row>
    <row r="233" spans="1:9" x14ac:dyDescent="0.2">
      <c r="A233" s="13">
        <v>1979</v>
      </c>
      <c r="B233" s="7">
        <v>4771292</v>
      </c>
      <c r="I233" s="8"/>
    </row>
    <row r="234" spans="1:9" x14ac:dyDescent="0.2">
      <c r="A234" s="13">
        <v>1980</v>
      </c>
      <c r="B234" s="7">
        <v>4787778</v>
      </c>
      <c r="I234" s="8"/>
    </row>
    <row r="235" spans="1:9" x14ac:dyDescent="0.2">
      <c r="A235" s="13">
        <v>1981</v>
      </c>
      <c r="B235" s="7">
        <v>4812150</v>
      </c>
      <c r="I235" s="8"/>
    </row>
    <row r="236" spans="1:9" x14ac:dyDescent="0.2">
      <c r="A236" s="13">
        <v>1982</v>
      </c>
      <c r="B236" s="7">
        <v>4841715</v>
      </c>
      <c r="I236" s="8"/>
    </row>
    <row r="237" spans="1:9" x14ac:dyDescent="0.2">
      <c r="A237" s="13">
        <v>1983</v>
      </c>
      <c r="B237" s="7">
        <v>4869858</v>
      </c>
      <c r="I237" s="8"/>
    </row>
    <row r="238" spans="1:9" x14ac:dyDescent="0.2">
      <c r="A238" s="13">
        <v>1984</v>
      </c>
      <c r="B238" s="7">
        <v>4893748</v>
      </c>
      <c r="I238" s="8"/>
    </row>
    <row r="239" spans="1:9" x14ac:dyDescent="0.2">
      <c r="A239" s="13">
        <v>1985</v>
      </c>
      <c r="B239" s="7">
        <v>4910664</v>
      </c>
      <c r="I239" s="8"/>
    </row>
    <row r="240" spans="1:9" x14ac:dyDescent="0.2">
      <c r="A240" s="13">
        <v>1986</v>
      </c>
      <c r="B240" s="7">
        <v>4925644</v>
      </c>
      <c r="I240" s="8"/>
    </row>
    <row r="241" spans="1:9" x14ac:dyDescent="0.2">
      <c r="A241" s="13">
        <v>1987</v>
      </c>
      <c r="B241" s="7">
        <v>4938602</v>
      </c>
      <c r="I241" s="8"/>
    </row>
    <row r="242" spans="1:9" x14ac:dyDescent="0.2">
      <c r="A242" s="13">
        <v>1988</v>
      </c>
      <c r="B242" s="7">
        <v>4954359</v>
      </c>
      <c r="I242" s="8"/>
    </row>
    <row r="243" spans="1:9" x14ac:dyDescent="0.2">
      <c r="A243" s="13">
        <v>1989</v>
      </c>
      <c r="B243" s="7">
        <v>4974383</v>
      </c>
      <c r="I243" s="8"/>
    </row>
    <row r="244" spans="1:9" x14ac:dyDescent="0.2">
      <c r="A244" s="13">
        <v>1990</v>
      </c>
      <c r="B244" s="7">
        <v>4998478</v>
      </c>
      <c r="I244" s="8"/>
    </row>
    <row r="245" spans="1:9" x14ac:dyDescent="0.2">
      <c r="A245" s="13">
        <v>1991</v>
      </c>
      <c r="B245" s="7">
        <v>5029002</v>
      </c>
      <c r="I245" s="8"/>
    </row>
    <row r="246" spans="1:9" x14ac:dyDescent="0.2">
      <c r="A246" s="13">
        <v>1992</v>
      </c>
      <c r="B246" s="7">
        <v>5054982</v>
      </c>
      <c r="I246" s="8"/>
    </row>
    <row r="247" spans="1:9" x14ac:dyDescent="0.2">
      <c r="A247" s="13">
        <v>1993</v>
      </c>
      <c r="B247" s="7">
        <v>5077912</v>
      </c>
      <c r="I247" s="8"/>
    </row>
    <row r="248" spans="1:9" x14ac:dyDescent="0.2">
      <c r="A248" s="13">
        <v>1994</v>
      </c>
      <c r="B248" s="7">
        <v>5098754</v>
      </c>
      <c r="I248" s="8"/>
    </row>
    <row r="249" spans="1:9" x14ac:dyDescent="0.2">
      <c r="A249" s="13">
        <v>1995</v>
      </c>
      <c r="B249" s="7">
        <v>5116826</v>
      </c>
      <c r="I249" s="8"/>
    </row>
    <row r="250" spans="1:9" x14ac:dyDescent="0.2">
      <c r="A250" s="13">
        <v>1996</v>
      </c>
      <c r="B250" s="7">
        <v>5132320</v>
      </c>
      <c r="I250" s="8"/>
    </row>
    <row r="251" spans="1:9" x14ac:dyDescent="0.2">
      <c r="A251" s="13">
        <v>1997</v>
      </c>
      <c r="B251" s="7">
        <v>5147349</v>
      </c>
      <c r="I251" s="8"/>
    </row>
    <row r="252" spans="1:9" x14ac:dyDescent="0.2">
      <c r="A252" s="13">
        <v>1998</v>
      </c>
      <c r="B252" s="7">
        <v>5159646</v>
      </c>
      <c r="I252" s="8"/>
    </row>
    <row r="253" spans="1:9" x14ac:dyDescent="0.2">
      <c r="A253" s="13">
        <v>1999</v>
      </c>
      <c r="B253" s="7">
        <v>5171302</v>
      </c>
      <c r="I253" s="8"/>
    </row>
    <row r="254" spans="1:9" x14ac:dyDescent="0.2">
      <c r="A254" s="13">
        <v>2000</v>
      </c>
      <c r="B254" s="7">
        <v>5181115</v>
      </c>
      <c r="I254" s="8"/>
    </row>
    <row r="255" spans="1:9" x14ac:dyDescent="0.2">
      <c r="A255" s="13">
        <v>2001</v>
      </c>
      <c r="B255" s="7">
        <v>5194901</v>
      </c>
      <c r="I255" s="8"/>
    </row>
    <row r="256" spans="1:9" x14ac:dyDescent="0.2">
      <c r="A256" s="13">
        <v>2002</v>
      </c>
      <c r="B256" s="7">
        <v>5206295</v>
      </c>
      <c r="I256" s="8"/>
    </row>
    <row r="257" spans="1:9" x14ac:dyDescent="0.2">
      <c r="A257" s="13">
        <v>2003</v>
      </c>
      <c r="B257" s="7">
        <v>5219732</v>
      </c>
      <c r="I257" s="8"/>
    </row>
    <row r="258" spans="1:9" x14ac:dyDescent="0.2">
      <c r="A258" s="13">
        <v>2004</v>
      </c>
      <c r="B258" s="7">
        <v>5236611</v>
      </c>
      <c r="I258" s="8"/>
    </row>
    <row r="259" spans="1:9" x14ac:dyDescent="0.2">
      <c r="A259" s="13">
        <v>2005</v>
      </c>
      <c r="B259" s="7">
        <v>5255580</v>
      </c>
      <c r="I259" s="8"/>
    </row>
    <row r="260" spans="1:9" x14ac:dyDescent="0.2">
      <c r="A260" s="13">
        <v>2006</v>
      </c>
      <c r="B260" s="7">
        <v>5276955</v>
      </c>
      <c r="I260" s="8"/>
    </row>
    <row r="261" spans="1:9" x14ac:dyDescent="0.2">
      <c r="A261" s="13">
        <v>2007</v>
      </c>
      <c r="B261" s="7">
        <v>5300484</v>
      </c>
      <c r="I261" s="8"/>
    </row>
    <row r="262" spans="1:9" x14ac:dyDescent="0.2">
      <c r="A262" s="13">
        <v>2008</v>
      </c>
      <c r="B262" s="7">
        <v>5326314</v>
      </c>
      <c r="I262" s="8"/>
    </row>
    <row r="263" spans="1:9" x14ac:dyDescent="0.2">
      <c r="A263" s="13">
        <v>2009</v>
      </c>
      <c r="B263" s="7">
        <v>5351427</v>
      </c>
      <c r="I263" s="8"/>
    </row>
    <row r="264" spans="1:9" x14ac:dyDescent="0.2">
      <c r="A264" s="13">
        <v>2010</v>
      </c>
      <c r="B264" s="9">
        <v>5375276</v>
      </c>
      <c r="I264" s="8"/>
    </row>
    <row r="265" spans="1:9" x14ac:dyDescent="0.2">
      <c r="A265" s="13">
        <v>2011</v>
      </c>
      <c r="B265" s="9">
        <v>5401267</v>
      </c>
      <c r="I265" s="8"/>
    </row>
    <row r="266" spans="1:9" x14ac:dyDescent="0.2">
      <c r="A266" s="13">
        <v>2012</v>
      </c>
      <c r="B266" s="9">
        <v>5426674</v>
      </c>
      <c r="C266" s="9"/>
      <c r="I266" s="8"/>
    </row>
    <row r="267" spans="1:9" x14ac:dyDescent="0.2">
      <c r="A267" s="13">
        <v>2013</v>
      </c>
      <c r="B267" s="9">
        <v>5451270</v>
      </c>
      <c r="C267" s="9"/>
      <c r="I267" s="8"/>
    </row>
    <row r="268" spans="1:9" x14ac:dyDescent="0.2">
      <c r="A268" s="13">
        <v>2014</v>
      </c>
      <c r="B268" s="9">
        <v>5471753</v>
      </c>
      <c r="I268" s="8"/>
    </row>
    <row r="269" spans="1:9" x14ac:dyDescent="0.2">
      <c r="A269" s="13">
        <v>2015</v>
      </c>
      <c r="B269" s="9">
        <v>5487308</v>
      </c>
      <c r="I269" s="8"/>
    </row>
    <row r="270" spans="1:9" x14ac:dyDescent="0.2">
      <c r="A270" s="13">
        <v>2016</v>
      </c>
      <c r="B270" s="9">
        <v>5503297</v>
      </c>
      <c r="I270" s="8"/>
    </row>
    <row r="271" spans="1:9" x14ac:dyDescent="0.2">
      <c r="A271" s="13">
        <v>2017</v>
      </c>
      <c r="B271" s="9">
        <v>5513130</v>
      </c>
      <c r="I271" s="8"/>
    </row>
    <row r="272" spans="1:9" x14ac:dyDescent="0.2">
      <c r="A272" s="13">
        <v>2018</v>
      </c>
      <c r="B272" s="9">
        <v>5517919</v>
      </c>
      <c r="E272" s="10"/>
      <c r="I272" s="8"/>
    </row>
    <row r="273" spans="1:9" x14ac:dyDescent="0.2">
      <c r="A273" s="13">
        <v>2019</v>
      </c>
      <c r="B273" s="9">
        <v>5525292</v>
      </c>
      <c r="E273" s="10"/>
      <c r="I273" s="8"/>
    </row>
    <row r="274" spans="1:9" x14ac:dyDescent="0.2">
      <c r="A274" s="13">
        <v>2020</v>
      </c>
      <c r="B274" s="9">
        <v>5533793</v>
      </c>
    </row>
    <row r="275" spans="1:9" x14ac:dyDescent="0.2">
      <c r="A275" s="14">
        <v>2021</v>
      </c>
      <c r="B275" s="9">
        <v>5548241</v>
      </c>
    </row>
    <row r="276" spans="1:9" x14ac:dyDescent="0.2">
      <c r="A276" s="14">
        <v>2022</v>
      </c>
      <c r="B276" s="9">
        <v>5563970</v>
      </c>
    </row>
    <row r="277" spans="1:9" x14ac:dyDescent="0.2">
      <c r="A277" s="20" t="s">
        <v>16</v>
      </c>
    </row>
    <row r="278" spans="1:9" x14ac:dyDescent="0.2">
      <c r="A278" s="21" t="s">
        <v>4</v>
      </c>
    </row>
    <row r="279" spans="1:9" x14ac:dyDescent="0.2">
      <c r="A279" s="22"/>
    </row>
  </sheetData>
  <mergeCells count="1">
    <mergeCell ref="A1:C1"/>
  </mergeCells>
  <hyperlinks>
    <hyperlink ref="A278" r:id="rId1" xr:uid="{15CD2098-59B9-421D-88B8-8AC5C03555F1}"/>
    <hyperlink ref="A277" r:id="rId2" xr:uid="{E9B05440-14E3-48A7-918F-D624623A25C2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suomi_vrm15</vt:lpstr>
      <vt:lpstr>svenska_vrm15</vt:lpstr>
      <vt:lpstr>english_vrm15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Väkiluvun kehitys</dc:title>
  <dc:creator>Seija Laine</dc:creator>
  <cp:keywords>Suomi lukuina</cp:keywords>
  <cp:lastModifiedBy>Tarja Ruuskanen</cp:lastModifiedBy>
  <dcterms:created xsi:type="dcterms:W3CDTF">2017-10-30T11:52:20Z</dcterms:created>
  <dcterms:modified xsi:type="dcterms:W3CDTF">2023-12-12T11:41:30Z</dcterms:modified>
</cp:coreProperties>
</file>